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Slawek\Downloads\"/>
    </mc:Choice>
  </mc:AlternateContent>
  <xr:revisionPtr revIDLastSave="0" documentId="13_ncr:1_{FCED2B78-3090-4D95-960A-AF13C169478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atrix - całość" sheetId="3" r:id="rId1"/>
    <sheet name="efekty uczenia się" sheetId="5" r:id="rId2"/>
  </sheets>
  <calcPr calcId="191029"/>
</workbook>
</file>

<file path=xl/calcChain.xml><?xml version="1.0" encoding="utf-8"?>
<calcChain xmlns="http://schemas.openxmlformats.org/spreadsheetml/2006/main">
  <c r="FX68" i="3" l="1"/>
  <c r="FW68" i="3"/>
  <c r="FX67" i="3"/>
  <c r="FW67" i="3"/>
  <c r="FX24" i="3"/>
  <c r="FW24" i="3"/>
  <c r="FX22" i="3"/>
  <c r="FW22" i="3"/>
  <c r="F219" i="3" l="1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DC219" i="3"/>
  <c r="DD219" i="3"/>
  <c r="DE219" i="3"/>
  <c r="DF219" i="3"/>
  <c r="DG219" i="3"/>
  <c r="DH219" i="3"/>
  <c r="DI219" i="3"/>
  <c r="DJ219" i="3"/>
  <c r="DK219" i="3"/>
  <c r="DL219" i="3"/>
  <c r="DM219" i="3"/>
  <c r="DN219" i="3"/>
  <c r="DO219" i="3"/>
  <c r="DP219" i="3"/>
  <c r="DQ219" i="3"/>
  <c r="DR219" i="3"/>
  <c r="DS219" i="3"/>
  <c r="DT219" i="3"/>
  <c r="DU219" i="3"/>
  <c r="DV219" i="3"/>
  <c r="DW219" i="3"/>
  <c r="DX219" i="3"/>
  <c r="DY219" i="3"/>
  <c r="DZ219" i="3"/>
  <c r="EA219" i="3"/>
  <c r="EB219" i="3"/>
  <c r="EC219" i="3"/>
  <c r="ED219" i="3"/>
  <c r="EE219" i="3"/>
  <c r="EF219" i="3"/>
  <c r="EG219" i="3"/>
  <c r="EH219" i="3"/>
  <c r="EI219" i="3"/>
  <c r="EJ219" i="3"/>
  <c r="EK219" i="3"/>
  <c r="EL219" i="3"/>
  <c r="EM219" i="3"/>
  <c r="EN219" i="3"/>
  <c r="EO219" i="3"/>
  <c r="EP219" i="3"/>
  <c r="EQ219" i="3"/>
  <c r="ER219" i="3"/>
  <c r="ES219" i="3"/>
  <c r="ET219" i="3"/>
  <c r="EU219" i="3"/>
  <c r="EV219" i="3"/>
  <c r="EW219" i="3"/>
  <c r="EX219" i="3"/>
  <c r="EY219" i="3"/>
  <c r="EZ219" i="3"/>
  <c r="FA219" i="3"/>
  <c r="FB219" i="3"/>
  <c r="FC219" i="3"/>
  <c r="FD219" i="3"/>
  <c r="FE219" i="3"/>
  <c r="FF219" i="3"/>
  <c r="FG219" i="3"/>
  <c r="FH219" i="3"/>
  <c r="FI219" i="3"/>
  <c r="FJ219" i="3"/>
  <c r="FK219" i="3"/>
  <c r="FL219" i="3"/>
  <c r="FM219" i="3"/>
  <c r="FN219" i="3"/>
  <c r="FO219" i="3"/>
  <c r="FP219" i="3"/>
  <c r="FQ219" i="3"/>
  <c r="FR219" i="3"/>
  <c r="FS219" i="3"/>
  <c r="FT219" i="3"/>
  <c r="FU219" i="3"/>
  <c r="FV219" i="3"/>
  <c r="E219" i="3"/>
  <c r="FX207" i="3"/>
  <c r="FW207" i="3"/>
  <c r="FX205" i="3"/>
  <c r="FW205" i="3"/>
  <c r="FX201" i="3"/>
  <c r="FW201" i="3"/>
  <c r="FX199" i="3"/>
  <c r="FW199" i="3"/>
  <c r="FX196" i="3"/>
  <c r="FW196" i="3"/>
  <c r="FX197" i="3"/>
  <c r="FW197" i="3"/>
  <c r="FX194" i="3"/>
  <c r="FW194" i="3"/>
  <c r="FX192" i="3"/>
  <c r="FW192" i="3"/>
  <c r="FX190" i="3"/>
  <c r="FW190" i="3"/>
  <c r="FX188" i="3" l="1"/>
  <c r="FW188" i="3"/>
  <c r="FX186" i="3"/>
  <c r="FW186" i="3"/>
  <c r="FX184" i="3"/>
  <c r="FW184" i="3"/>
  <c r="FX181" i="3"/>
  <c r="FW181" i="3"/>
  <c r="FX182" i="3"/>
  <c r="FW182" i="3"/>
  <c r="FX178" i="3" l="1"/>
  <c r="FW178" i="3"/>
  <c r="FX179" i="3"/>
  <c r="FW179" i="3"/>
  <c r="FX176" i="3"/>
  <c r="FW176" i="3"/>
  <c r="FX174" i="3"/>
  <c r="FW174" i="3"/>
  <c r="FX172" i="3"/>
  <c r="FW172" i="3"/>
  <c r="FX170" i="3"/>
  <c r="FW170" i="3"/>
  <c r="FX167" i="3"/>
  <c r="FW167" i="3"/>
  <c r="FX164" i="3"/>
  <c r="FW164" i="3"/>
  <c r="FX165" i="3"/>
  <c r="FW165" i="3"/>
  <c r="FX162" i="3"/>
  <c r="FW162" i="3"/>
  <c r="FX159" i="3"/>
  <c r="FW159" i="3"/>
  <c r="FX160" i="3"/>
  <c r="FW160" i="3"/>
  <c r="FX156" i="3"/>
  <c r="FW156" i="3"/>
  <c r="FX157" i="3"/>
  <c r="FW157" i="3"/>
  <c r="FX153" i="3"/>
  <c r="FW153" i="3"/>
  <c r="FX154" i="3"/>
  <c r="FW154" i="3"/>
  <c r="FX150" i="3"/>
  <c r="FW150" i="3"/>
  <c r="FX151" i="3"/>
  <c r="FW151" i="3"/>
  <c r="FX147" i="3"/>
  <c r="FW147" i="3"/>
  <c r="FX148" i="3"/>
  <c r="FW148" i="3"/>
  <c r="FX144" i="3"/>
  <c r="FW144" i="3"/>
  <c r="FX145" i="3"/>
  <c r="FW145" i="3"/>
  <c r="FX141" i="3"/>
  <c r="FW141" i="3"/>
  <c r="FX142" i="3"/>
  <c r="FW142" i="3"/>
  <c r="FX138" i="3" l="1"/>
  <c r="FW138" i="3"/>
  <c r="FX139" i="3"/>
  <c r="FW139" i="3"/>
  <c r="FX135" i="3"/>
  <c r="FW135" i="3"/>
  <c r="FX136" i="3"/>
  <c r="FW136" i="3"/>
  <c r="FX132" i="3"/>
  <c r="FW132" i="3"/>
  <c r="FX133" i="3"/>
  <c r="FW133" i="3"/>
  <c r="FX129" i="3"/>
  <c r="FW129" i="3"/>
  <c r="FX130" i="3"/>
  <c r="FW130" i="3"/>
  <c r="FX120" i="3"/>
  <c r="FW120" i="3"/>
  <c r="FX121" i="3"/>
  <c r="FW121" i="3"/>
  <c r="FX118" i="3"/>
  <c r="FW118" i="3"/>
  <c r="FX214" i="3" l="1"/>
  <c r="FW214" i="3"/>
  <c r="FX212" i="3"/>
  <c r="FW212" i="3"/>
  <c r="FX210" i="3"/>
  <c r="FW210" i="3"/>
  <c r="FX198" i="3"/>
  <c r="FW198" i="3"/>
  <c r="FX200" i="3"/>
  <c r="FW200" i="3"/>
  <c r="FX193" i="3"/>
  <c r="FW193" i="3"/>
  <c r="FX189" i="3"/>
  <c r="FW189" i="3"/>
  <c r="FX185" i="3"/>
  <c r="FW185" i="3"/>
  <c r="FX203" i="3"/>
  <c r="FW203" i="3"/>
  <c r="FX180" i="3"/>
  <c r="FW180" i="3"/>
  <c r="FX211" i="3"/>
  <c r="FW211" i="3"/>
  <c r="FX213" i="3"/>
  <c r="FW213" i="3"/>
  <c r="FX215" i="3"/>
  <c r="FW215" i="3"/>
  <c r="FX166" i="3"/>
  <c r="FW166" i="3"/>
  <c r="FX161" i="3"/>
  <c r="FW161" i="3"/>
  <c r="FX140" i="3"/>
  <c r="FW140" i="3"/>
  <c r="FX125" i="3"/>
  <c r="FW125" i="3"/>
  <c r="FX126" i="3"/>
  <c r="FW126" i="3"/>
  <c r="FX122" i="3"/>
  <c r="FW122" i="3"/>
  <c r="FX119" i="3"/>
  <c r="FW119" i="3"/>
  <c r="FX216" i="3" l="1"/>
  <c r="FW216" i="3"/>
  <c r="FX114" i="3" l="1"/>
  <c r="FW114" i="3"/>
  <c r="FX115" i="3"/>
  <c r="FW115" i="3"/>
  <c r="FX111" i="3"/>
  <c r="FW111" i="3"/>
  <c r="FX112" i="3"/>
  <c r="FW112" i="3"/>
  <c r="FX108" i="3"/>
  <c r="FW108" i="3"/>
  <c r="FX109" i="3"/>
  <c r="FW109" i="3"/>
  <c r="FX105" i="3"/>
  <c r="FW105" i="3"/>
  <c r="FX106" i="3"/>
  <c r="FW106" i="3"/>
  <c r="FX102" i="3"/>
  <c r="FW102" i="3"/>
  <c r="FX103" i="3"/>
  <c r="FW103" i="3"/>
  <c r="FX72" i="3" l="1"/>
  <c r="FW72" i="3"/>
  <c r="FW95" i="3"/>
  <c r="FX95" i="3"/>
  <c r="FX94" i="3"/>
  <c r="FW94" i="3"/>
  <c r="FX93" i="3" l="1"/>
  <c r="FW93" i="3"/>
  <c r="FX90" i="3"/>
  <c r="FW90" i="3"/>
  <c r="FX88" i="3"/>
  <c r="FW88" i="3"/>
  <c r="FX86" i="3"/>
  <c r="FW86" i="3"/>
  <c r="FX82" i="3"/>
  <c r="FW82" i="3"/>
  <c r="FX80" i="3"/>
  <c r="FW80" i="3"/>
  <c r="FX78" i="3"/>
  <c r="FW78" i="3"/>
  <c r="FX76" i="3"/>
  <c r="FW76" i="3"/>
  <c r="FX73" i="3" l="1"/>
  <c r="FW73" i="3"/>
  <c r="FX69" i="3"/>
  <c r="FW69" i="3"/>
  <c r="FX65" i="3"/>
  <c r="FW65" i="3"/>
  <c r="FX63" i="3"/>
  <c r="FW63" i="3"/>
  <c r="FX61" i="3"/>
  <c r="FW61" i="3"/>
  <c r="FX59" i="3"/>
  <c r="FW59" i="3"/>
  <c r="FX55" i="3"/>
  <c r="FW55" i="3"/>
  <c r="FX53" i="3"/>
  <c r="FW53" i="3"/>
  <c r="FX51" i="3"/>
  <c r="FW51" i="3"/>
  <c r="FX46" i="3"/>
  <c r="FW46" i="3"/>
  <c r="FX43" i="3"/>
  <c r="FW43" i="3"/>
  <c r="FX40" i="3"/>
  <c r="FW40" i="3"/>
  <c r="FX37" i="3"/>
  <c r="FW37" i="3"/>
  <c r="FX31" i="3" l="1"/>
  <c r="FW31" i="3"/>
  <c r="FX28" i="3"/>
  <c r="FW28" i="3"/>
  <c r="FX26" i="3"/>
  <c r="FW26" i="3"/>
  <c r="FX25" i="3"/>
  <c r="FW25" i="3"/>
  <c r="FX23" i="3"/>
  <c r="FW23" i="3"/>
  <c r="FX19" i="3"/>
  <c r="FW19" i="3"/>
  <c r="FX17" i="3"/>
  <c r="FW17" i="3"/>
  <c r="FX27" i="3" l="1"/>
  <c r="FW27" i="3"/>
  <c r="FX217" i="3" l="1"/>
  <c r="FW217" i="3"/>
  <c r="FX208" i="3"/>
  <c r="FW208" i="3"/>
  <c r="FX206" i="3"/>
  <c r="FW206" i="3"/>
  <c r="FX204" i="3"/>
  <c r="FW204" i="3"/>
  <c r="FX202" i="3"/>
  <c r="FW202" i="3"/>
  <c r="FX195" i="3"/>
  <c r="FW195" i="3"/>
  <c r="FX191" i="3"/>
  <c r="FW191" i="3"/>
  <c r="FX187" i="3"/>
  <c r="FW187" i="3"/>
  <c r="FX183" i="3"/>
  <c r="FW183" i="3"/>
  <c r="FX177" i="3"/>
  <c r="FW177" i="3"/>
  <c r="FX175" i="3"/>
  <c r="FW175" i="3"/>
  <c r="FX173" i="3"/>
  <c r="FW173" i="3"/>
  <c r="FX171" i="3"/>
  <c r="FW171" i="3"/>
  <c r="FX168" i="3"/>
  <c r="FW168" i="3"/>
  <c r="FX163" i="3"/>
  <c r="FW163" i="3"/>
  <c r="FX158" i="3"/>
  <c r="FW158" i="3"/>
  <c r="FX155" i="3"/>
  <c r="FW155" i="3"/>
  <c r="FX152" i="3"/>
  <c r="FW152" i="3"/>
  <c r="FX149" i="3"/>
  <c r="FW149" i="3"/>
  <c r="FX146" i="3"/>
  <c r="FW146" i="3"/>
  <c r="FX143" i="3"/>
  <c r="FW143" i="3"/>
  <c r="FX137" i="3"/>
  <c r="FW137" i="3"/>
  <c r="FX134" i="3"/>
  <c r="FW134" i="3"/>
  <c r="FX131" i="3"/>
  <c r="FW131" i="3"/>
  <c r="FX128" i="3"/>
  <c r="FW128" i="3"/>
  <c r="FX127" i="3"/>
  <c r="FW127" i="3"/>
  <c r="FX124" i="3"/>
  <c r="FW124" i="3"/>
  <c r="FX123" i="3"/>
  <c r="FW123" i="3"/>
  <c r="FX116" i="3"/>
  <c r="FW116" i="3"/>
  <c r="FX113" i="3"/>
  <c r="FW113" i="3"/>
  <c r="FX110" i="3"/>
  <c r="FW110" i="3"/>
  <c r="FX107" i="3"/>
  <c r="FW107" i="3"/>
  <c r="FX104" i="3"/>
  <c r="FW104" i="3"/>
  <c r="FX101" i="3"/>
  <c r="FW101" i="3"/>
  <c r="FX100" i="3"/>
  <c r="FW100" i="3"/>
  <c r="FX99" i="3"/>
  <c r="FW99" i="3"/>
  <c r="FX98" i="3"/>
  <c r="FW98" i="3"/>
  <c r="FX97" i="3"/>
  <c r="FW97" i="3"/>
  <c r="FX96" i="3"/>
  <c r="FW96" i="3"/>
  <c r="FX92" i="3"/>
  <c r="FW92" i="3"/>
  <c r="FX91" i="3"/>
  <c r="FW91" i="3"/>
  <c r="FX89" i="3"/>
  <c r="FW89" i="3"/>
  <c r="FX87" i="3"/>
  <c r="FW87" i="3"/>
  <c r="FX85" i="3"/>
  <c r="FW85" i="3"/>
  <c r="FX84" i="3"/>
  <c r="FW84" i="3"/>
  <c r="FX83" i="3"/>
  <c r="FW83" i="3"/>
  <c r="FX81" i="3"/>
  <c r="FW81" i="3"/>
  <c r="FX79" i="3"/>
  <c r="FW79" i="3"/>
  <c r="FX77" i="3"/>
  <c r="FW77" i="3"/>
  <c r="FX74" i="3"/>
  <c r="FW74" i="3"/>
  <c r="FX71" i="3"/>
  <c r="FW71" i="3"/>
  <c r="FX70" i="3"/>
  <c r="FW70" i="3"/>
  <c r="FX66" i="3"/>
  <c r="FW66" i="3"/>
  <c r="FX64" i="3"/>
  <c r="FW64" i="3"/>
  <c r="FX62" i="3"/>
  <c r="FW62" i="3"/>
  <c r="FX60" i="3"/>
  <c r="FW60" i="3"/>
  <c r="FX58" i="3"/>
  <c r="FW58" i="3"/>
  <c r="FX57" i="3"/>
  <c r="FW57" i="3"/>
  <c r="FX56" i="3"/>
  <c r="FW56" i="3"/>
  <c r="FX54" i="3"/>
  <c r="FW54" i="3"/>
  <c r="FX52" i="3"/>
  <c r="FW52" i="3"/>
  <c r="FX50" i="3"/>
  <c r="FW50" i="3"/>
  <c r="FX49" i="3"/>
  <c r="FW49" i="3"/>
  <c r="FX48" i="3"/>
  <c r="FW48" i="3"/>
  <c r="FX47" i="3"/>
  <c r="FW47" i="3"/>
  <c r="FX45" i="3"/>
  <c r="FW45" i="3"/>
  <c r="FX44" i="3"/>
  <c r="FW44" i="3"/>
  <c r="FX42" i="3"/>
  <c r="FW42" i="3"/>
  <c r="FX41" i="3"/>
  <c r="FW41" i="3"/>
  <c r="FX39" i="3"/>
  <c r="FW39" i="3"/>
  <c r="FX38" i="3"/>
  <c r="FW38" i="3"/>
  <c r="FX36" i="3"/>
  <c r="FW36" i="3"/>
  <c r="FX35" i="3"/>
  <c r="FW35" i="3"/>
  <c r="FX34" i="3"/>
  <c r="FW34" i="3"/>
  <c r="FX33" i="3"/>
  <c r="FW33" i="3"/>
  <c r="FX32" i="3"/>
  <c r="FW32" i="3"/>
  <c r="FX30" i="3"/>
  <c r="FW30" i="3"/>
  <c r="FX29" i="3"/>
  <c r="FW29" i="3"/>
  <c r="FX21" i="3"/>
  <c r="FW21" i="3"/>
  <c r="FX20" i="3"/>
  <c r="FW20" i="3"/>
  <c r="FX18" i="3"/>
  <c r="FW18" i="3"/>
</calcChain>
</file>

<file path=xl/sharedStrings.xml><?xml version="1.0" encoding="utf-8"?>
<sst xmlns="http://schemas.openxmlformats.org/spreadsheetml/2006/main" count="1683" uniqueCount="509">
  <si>
    <t>W</t>
  </si>
  <si>
    <t>Przedmiot</t>
  </si>
  <si>
    <t>Semestr</t>
  </si>
  <si>
    <t>Forma zajęć</t>
  </si>
  <si>
    <t>stacjonarne</t>
  </si>
  <si>
    <t>WF - zajęcia wychowania fizycznego</t>
  </si>
  <si>
    <t>CK - ćwiczenia kliniczne</t>
  </si>
  <si>
    <t>U</t>
  </si>
  <si>
    <t>WF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</si>
  <si>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</si>
  <si>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</si>
  <si>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</si>
  <si>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</si>
  <si>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</si>
  <si>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</si>
  <si>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</si>
  <si>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</si>
  <si>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</si>
  <si>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</si>
  <si>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</si>
  <si>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</si>
  <si>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Studia jednolite magisterskie</t>
  </si>
  <si>
    <t>Anatomia prawidłowa człowieka 1</t>
  </si>
  <si>
    <t>Anatomia prawidłowa człowieka 2</t>
  </si>
  <si>
    <t>PZ - praktyka zawodowa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</si>
  <si>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</si>
  <si>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</si>
  <si>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</si>
  <si>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</si>
  <si>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</si>
  <si>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</si>
  <si>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</si>
  <si>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</si>
  <si>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</si>
  <si>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A.W10</t>
  </si>
  <si>
    <t>A.W11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</si>
  <si>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</si>
  <si>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</si>
  <si>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</si>
  <si>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</si>
  <si>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</si>
  <si>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</si>
  <si>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</si>
  <si>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</si>
  <si>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</si>
  <si>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</si>
  <si>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Anatomia rentgenowska</t>
  </si>
  <si>
    <t>Biologia medyczna z genetyką</t>
  </si>
  <si>
    <t>Biochemia</t>
  </si>
  <si>
    <t>Fizjologia 1 - fizjologia ogólna, fizjologia bólu i diagnostyka fizjologiczna</t>
  </si>
  <si>
    <t>Biofizyka</t>
  </si>
  <si>
    <t>Ergonomia</t>
  </si>
  <si>
    <t>Pierwsza pomoc</t>
  </si>
  <si>
    <t>Język obcy 1</t>
  </si>
  <si>
    <t>Język obcy 2</t>
  </si>
  <si>
    <t>Socjologia ogólna i niepełnosprawności</t>
  </si>
  <si>
    <t>Pedagogika ogólna i specjalna</t>
  </si>
  <si>
    <t>Podstawy prawa</t>
  </si>
  <si>
    <t>Zdrowie publiczne z demografią i epidemiologią</t>
  </si>
  <si>
    <t>Ekonomia, system ochrony zdrowia i technologie informacyjne</t>
  </si>
  <si>
    <t>Filozofia i bioetyka</t>
  </si>
  <si>
    <t>Wychowanie fizyczne 1</t>
  </si>
  <si>
    <t>Wychowanie fizyczne 2</t>
  </si>
  <si>
    <t>Historia fizjoterapii</t>
  </si>
  <si>
    <t>Fizjoterapia ogólna 1</t>
  </si>
  <si>
    <t>Fizjoterapia ogólna 2</t>
  </si>
  <si>
    <t>Kształcenie ruchowe i metodyka nauczania ruchu 1</t>
  </si>
  <si>
    <t>Kształcenie ruchowe i metodyka nauczania ruchu 2</t>
  </si>
  <si>
    <t>Kształcenie ruchowe i metodyka nauczania ruchu 3 - pływanie</t>
  </si>
  <si>
    <t>Kinezyterapia 1</t>
  </si>
  <si>
    <t>Medycyna fizykalna 1 – podstawy fizykoterapii</t>
  </si>
  <si>
    <t>Medycyna fizykalna 2 – nowoczesne metody fizykoterapii</t>
  </si>
  <si>
    <t>Masaż 1</t>
  </si>
  <si>
    <t>Kliniczne podstawy fizjoterapii w ortopedii i traumatologii 1</t>
  </si>
  <si>
    <t>Kliniczne podstawy fizjoterapii w neurologii i neurochirurgii 1</t>
  </si>
  <si>
    <t>Rozwój psychomotoryczny dziecka</t>
  </si>
  <si>
    <t>Anatomia palpacyjna i funkcjonalna</t>
  </si>
  <si>
    <t>Fizjologia 2 - fizjologia wysiłku fizycznego</t>
  </si>
  <si>
    <t>Farmakologia w fizjoterapii</t>
  </si>
  <si>
    <t>Biomechanika</t>
  </si>
  <si>
    <t>Patologia ogólna</t>
  </si>
  <si>
    <t>Język obcy 3</t>
  </si>
  <si>
    <t>Język obcy 4</t>
  </si>
  <si>
    <t>Kinezyterapia 2</t>
  </si>
  <si>
    <t>Kinezyterapia 3</t>
  </si>
  <si>
    <t>Terapia manualna</t>
  </si>
  <si>
    <t>Medycyna fizykalna 3 – balneoklimatologia i odnowa biologiczna</t>
  </si>
  <si>
    <t>Masaż 2</t>
  </si>
  <si>
    <t>Kliniczne podstawy fizjoterapii w ortopedii i traumatologii 2</t>
  </si>
  <si>
    <t>Kliniczne podstawy fizjoterapii w reumatologii</t>
  </si>
  <si>
    <t>Kliniczne podstawy fizjoterapii w neurologii i neurochirurgii 2</t>
  </si>
  <si>
    <t>Kliniczne podstawy fizjoterapii w pediatrii</t>
  </si>
  <si>
    <t>Kliniczne podstawy fizjoterapii w neurologii dziecięcej</t>
  </si>
  <si>
    <t>Kliniczne podstawy fizjoterapii w kardiologii i kardiochirurgii 1</t>
  </si>
  <si>
    <t>Kliniczne podstawy fizjoterapii w kardiologii i kardiochirurgii 2</t>
  </si>
  <si>
    <t>Kliniczne podstawy fizjoterapii w pulmonologii</t>
  </si>
  <si>
    <t>Kliniczne podstawy fizjoterapii w ginekologii i położnictwie</t>
  </si>
  <si>
    <t>Kliniczne podstawy fizjoterapii w geriatrii</t>
  </si>
  <si>
    <t>Kliniczne podstawy fizjoterapii w intensywnej terapii</t>
  </si>
  <si>
    <t>Kliniczne podstawy fizjoterapii w onkologii i medycynie paliatywnej 1</t>
  </si>
  <si>
    <t>Fizjoterapia kliniczna w dysfunkcjach układu ruchu w ortopedii i traumatologii 1</t>
  </si>
  <si>
    <t>Fizjoterapia kliniczna w dysfunkcjach układu ruchu w reumatologii</t>
  </si>
  <si>
    <t>Fizjoterapia kliniczna w dysfunkcjach układu ruchu w neurologii i neurochirurgii 1</t>
  </si>
  <si>
    <t>Fizjoterapia kliniczna w dysfunkcjach układu ruchu w wieku rozwojowym</t>
  </si>
  <si>
    <t>Fizjoterapia w chorobach wewnętrznych w pediatrii</t>
  </si>
  <si>
    <t>Fizjoterapia w chorobach wewnętrznych w geriatrii</t>
  </si>
  <si>
    <t>Diagnostyka funkcjonalna w dysfunkcjach układu ruchu 1</t>
  </si>
  <si>
    <t>Diagnostyka funkcjonalna w wieku rozwojowym 1</t>
  </si>
  <si>
    <t>Kliniczne podstawy fizjoterapii w medycynie sportowej</t>
  </si>
  <si>
    <t>Kliniczne podstawy fizjoterapii w chirurgii</t>
  </si>
  <si>
    <t>Kliniczne podstawy fizjoterapii w psychiatrii</t>
  </si>
  <si>
    <t>Kliniczne podstawy fizjoterapii w onkologii i medycynie paliatywnej 2</t>
  </si>
  <si>
    <t>Fizjoterapia kliniczna w dysfunkcjach układu ruchu w ortopedii i traumatologii 2</t>
  </si>
  <si>
    <t>Fizjoterapia kliniczna w dysfunkcjach układu ruchu w medycynie sportowej 1</t>
  </si>
  <si>
    <t>Fizjoterapia kliniczna w dysfunkcjach układu ruchu w neurologii i neurochirurgii 2</t>
  </si>
  <si>
    <t>Fizjoterapia w chorobach wewnętrznych w kardiologii i kardiochirurgii 1</t>
  </si>
  <si>
    <t>Fizjoterapia w chorobach wewnętrznych w kardiologii i kardiochirurgii 2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</si>
  <si>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</si>
  <si>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</si>
  <si>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</si>
  <si>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psychiatrii</t>
  </si>
  <si>
    <t>Fizjoterapia w chorobach wewnętrznych w onkologii i medycynie paliatywnej</t>
  </si>
  <si>
    <t>Diagnostyka funkcjonalna w dysfunkcjach układu ruchu 2</t>
  </si>
  <si>
    <t>Diagnostyka funkcjonalna w chorobach wewnętrznych 1</t>
  </si>
  <si>
    <t>Diagnostyka funkcjonalna w chorobach wewnętrznych 2</t>
  </si>
  <si>
    <t>Diagnostyka funkcjonalna w wieku rozwojowym 2</t>
  </si>
  <si>
    <t>Planowanie fizjoterapii w dysfunkcjach układu ruchu 1</t>
  </si>
  <si>
    <t>Planowanie fizjoterapii w chorobach wewnętrznych 1</t>
  </si>
  <si>
    <t>Planowanie fizjoterapii w wieku rozwojowym 1</t>
  </si>
  <si>
    <t>Dydaktyka fizjoterapii</t>
  </si>
  <si>
    <t>Zarządzanie i marketing</t>
  </si>
  <si>
    <t>Metody specjalne fizjoterapii 1</t>
  </si>
  <si>
    <t>Metody specjalne fizjoterapii 2</t>
  </si>
  <si>
    <t>Adaptowana aktywność fizyczna</t>
  </si>
  <si>
    <t>Sport osób z niepełnosprawnościami</t>
  </si>
  <si>
    <t>Wyroby medyczne</t>
  </si>
  <si>
    <t>Fizjoterapia kliniczna w dysfunkcjach układu ruchu w medycynie sportowej 2</t>
  </si>
  <si>
    <t>Planowanie fizjoterapii w dysfunkcjach układu ruchu 2</t>
  </si>
  <si>
    <t>Planowanie fizjoterapii w chorobach wewnętrznych 2</t>
  </si>
  <si>
    <t>Planowanie fizjoterapii w wieku rozwojowym 2</t>
  </si>
  <si>
    <t>Metodologia badań naukowych</t>
  </si>
  <si>
    <t>Seminarium magisterskie 1</t>
  </si>
  <si>
    <t>Praca w zespole badawczym 1</t>
  </si>
  <si>
    <t>Praca w zespole badawczym 2</t>
  </si>
  <si>
    <t>Seminarium magisterskie 2</t>
  </si>
  <si>
    <t>Seminarium magisterskie 3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</si>
  <si>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</si>
  <si>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</si>
  <si>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</si>
  <si>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</si>
  <si>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</si>
  <si>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</si>
  <si>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</si>
  <si>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</si>
  <si>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</si>
  <si>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A.U10</t>
  </si>
  <si>
    <t>A.U11</t>
  </si>
  <si>
    <t>A.U12</t>
  </si>
  <si>
    <t>A.U13</t>
  </si>
  <si>
    <t>A.U14</t>
  </si>
  <si>
    <t>A.U15</t>
  </si>
  <si>
    <t>Wiedza - moduł A</t>
  </si>
  <si>
    <t>Wiedza - moduł B</t>
  </si>
  <si>
    <t>B.W01</t>
  </si>
  <si>
    <t>B.W02</t>
  </si>
  <si>
    <t>B.W03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</si>
  <si>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</si>
  <si>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</si>
  <si>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</si>
  <si>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</si>
  <si>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</si>
  <si>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</si>
  <si>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</si>
  <si>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</si>
  <si>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</si>
  <si>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</si>
  <si>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</si>
  <si>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</si>
  <si>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</si>
  <si>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</si>
  <si>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</si>
  <si>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</si>
  <si>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B.W20</t>
  </si>
  <si>
    <t>B.W21</t>
  </si>
  <si>
    <t>Wiedza - moduł C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</si>
  <si>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</si>
  <si>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</si>
  <si>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</si>
  <si>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</si>
  <si>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</si>
  <si>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</si>
  <si>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</si>
  <si>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</si>
  <si>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</si>
  <si>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</si>
  <si>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</si>
  <si>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</si>
  <si>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</si>
  <si>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C.W14</t>
  </si>
  <si>
    <t>C.W15</t>
  </si>
  <si>
    <t>C.W16</t>
  </si>
  <si>
    <t>C.W17</t>
  </si>
  <si>
    <t>Wiedza - moduł D</t>
  </si>
  <si>
    <t>D.W01</t>
  </si>
  <si>
    <t>D.W02</t>
  </si>
  <si>
    <t>D.W03</t>
  </si>
  <si>
    <t>D.W04</t>
  </si>
  <si>
    <t>D.W05</t>
  </si>
  <si>
    <t>D.W06</t>
  </si>
  <si>
    <t>D.W07</t>
  </si>
  <si>
    <t>D.W08</t>
  </si>
  <si>
    <t>D.W09</t>
  </si>
  <si>
    <t>D.W10</t>
  </si>
  <si>
    <t>D.W11</t>
  </si>
  <si>
    <t>D.W12</t>
  </si>
  <si>
    <t>D.W13</t>
  </si>
  <si>
    <t>D.W14</t>
  </si>
  <si>
    <t>D.W15</t>
  </si>
  <si>
    <t>D.W16</t>
  </si>
  <si>
    <t>E.W01</t>
  </si>
  <si>
    <t>E</t>
  </si>
  <si>
    <t>Umiejętności - moduł A</t>
  </si>
  <si>
    <t>Umiejętności - moduł B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</si>
  <si>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</si>
  <si>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</si>
  <si>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</si>
  <si>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</si>
  <si>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</si>
  <si>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</si>
  <si>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</si>
  <si>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</si>
  <si>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</si>
  <si>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</si>
  <si>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</si>
  <si>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B.U01</t>
  </si>
  <si>
    <t>C.U01</t>
  </si>
  <si>
    <t>Umiejętności - moduł C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</si>
  <si>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</si>
  <si>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</si>
  <si>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</si>
  <si>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</si>
  <si>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</si>
  <si>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</si>
  <si>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</si>
  <si>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</si>
  <si>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C.U10</t>
  </si>
  <si>
    <t>C.U11</t>
  </si>
  <si>
    <t>C.U12</t>
  </si>
  <si>
    <t>C.U13</t>
  </si>
  <si>
    <t>C.U14</t>
  </si>
  <si>
    <t>C.U15</t>
  </si>
  <si>
    <t>C.U16</t>
  </si>
  <si>
    <t>C.U17</t>
  </si>
  <si>
    <t>Umiejętności - moduł D</t>
  </si>
  <si>
    <t>D.U01</t>
  </si>
  <si>
    <t>D.U02</t>
  </si>
  <si>
    <t>D.U03</t>
  </si>
  <si>
    <t>D.U04</t>
  </si>
  <si>
    <t>D.U05</t>
  </si>
  <si>
    <t>D.U06</t>
  </si>
  <si>
    <t>D.U07</t>
  </si>
  <si>
    <t>D.U08</t>
  </si>
  <si>
    <t>D.U09</t>
  </si>
  <si>
    <t>D.U10</t>
  </si>
  <si>
    <t>D.U11</t>
  </si>
  <si>
    <t>D.U12</t>
  </si>
  <si>
    <t>D.U13</t>
  </si>
  <si>
    <t>D.U14</t>
  </si>
  <si>
    <t>D.U15</t>
  </si>
  <si>
    <t>D.U16</t>
  </si>
  <si>
    <t>D.U17</t>
  </si>
  <si>
    <t>D.U18</t>
  </si>
  <si>
    <t>D.U19</t>
  </si>
  <si>
    <t>D.U20</t>
  </si>
  <si>
    <t>D.U21</t>
  </si>
  <si>
    <t>D.U22</t>
  </si>
  <si>
    <t>D.U23</t>
  </si>
  <si>
    <t>D.U24</t>
  </si>
  <si>
    <t>D.U25</t>
  </si>
  <si>
    <t>D.U26</t>
  </si>
  <si>
    <t>D.U27</t>
  </si>
  <si>
    <t>D.U28</t>
  </si>
  <si>
    <t>D.U29</t>
  </si>
  <si>
    <t>D.U30</t>
  </si>
  <si>
    <t>D.U31</t>
  </si>
  <si>
    <t>D.U32</t>
  </si>
  <si>
    <t>D.U33</t>
  </si>
  <si>
    <t>D.U34</t>
  </si>
  <si>
    <t>D.U35</t>
  </si>
  <si>
    <t>D.U36</t>
  </si>
  <si>
    <t>D.U37</t>
  </si>
  <si>
    <t>D.U38</t>
  </si>
  <si>
    <t>D.U39</t>
  </si>
  <si>
    <t>D.U40</t>
  </si>
  <si>
    <t>D.U41</t>
  </si>
  <si>
    <t>D.U42</t>
  </si>
  <si>
    <t>D.U43</t>
  </si>
  <si>
    <t>D.U44</t>
  </si>
  <si>
    <t>D.U45</t>
  </si>
  <si>
    <t>D.U46</t>
  </si>
  <si>
    <t>D.U47</t>
  </si>
  <si>
    <t>D.U48</t>
  </si>
  <si>
    <t>D.U49</t>
  </si>
  <si>
    <t>E.U01</t>
  </si>
  <si>
    <t>E.U02</t>
  </si>
  <si>
    <t>E.U03</t>
  </si>
  <si>
    <t>E.U04</t>
  </si>
  <si>
    <t>E.U05</t>
  </si>
  <si>
    <t>Umiejętności - E</t>
  </si>
  <si>
    <t>A.W1. budowę anatomiczną poszczególnych układów organizmu ludzkiego i podstawowe zależności pomiędzy ich budową i funkcją w warunkach zdrowia i choroby, a w szczególności układu narządów ruchu;</t>
  </si>
  <si>
    <t>A.W2. rodzaje metod obrazowania, zasady ich przeprowadzania i ich wartość diagnostyczną (zdjęcie RTG, ultrasonografia, tomografia komputerowa, rezonans magnetyczny);</t>
  </si>
  <si>
    <t>A.W3. mianownictwo anatomiczne niezbędne do opisu stanu zdrowia;</t>
  </si>
  <si>
    <t>A.W4. podstawowe właściwości fizyczne, budowę i funkcje komórek i tkanek organizmu człowieka;</t>
  </si>
  <si>
    <t>A.W5. rozwój embrionalny, organogenezę oraz etapy rozwoju zarodkowego i płciowego człowieka;</t>
  </si>
  <si>
    <t>A.W6. podstawowe mechanizmy procesów zachodzących w organizmie człowieka w okresie od dzieciństwa przez dojrzałość do starości;</t>
  </si>
  <si>
    <t>A.W7. podstawowe procesy metaboliczne zachodzące na poziomie komórkowym, narządowym i ustrojowym, w tym zjawiska regulacji hormonalnej, reprodukcji i procesów starzenia się oraz ich zmian pod wpływem wysiłku fizycznego lub w efekcie niektórych chorób;</t>
  </si>
  <si>
    <t>A.W8. podstawy funkcjonowania poszczególnych układów organizmu człowieka oraz narządów ruchu i narządów zmysłu;</t>
  </si>
  <si>
    <t>A.W12. zewnętrzne czynniki fizyczne i ich wpływ na organizm człowieka;</t>
  </si>
  <si>
    <t>A.W13. biomechaniczne zasady statyki ciała oraz czynności ruchowych człowieka zdrowego i chorego;</t>
  </si>
  <si>
    <t>A.W16. podstawy uczenia się kontroli postawy i ruchu oraz nauczania czynności ruchowych;</t>
  </si>
  <si>
    <t>A.W17. mechanizmy rozwoju zaburzeń czynnościowych oraz patofizjologiczne podłoże rozwoju chorób;</t>
  </si>
  <si>
    <t>A.W18. metody ogólnej oceny stanu zdrowia oraz objawy podstawowych zaburzeń i zmian chorobowych;</t>
  </si>
  <si>
    <t>A.W19. metody oceny podstawowych funkcji życiowych człowieka w stanie zagrożenia zdrowia lub życia;</t>
  </si>
  <si>
    <t>A.W20. uwarunkowania genetyczne rozwoju chorób w populacji ludzkiej;</t>
  </si>
  <si>
    <t>A.W21. genetyczne i związane z fenotypem uwarunkowania umiejętności ruchowych.</t>
  </si>
  <si>
    <t>B.W1. psychologiczne i socjologiczne uwarunkowania funkcjonowania jednostki w społeczeństwie;</t>
  </si>
  <si>
    <t>B.W2. psychologiczne i społeczne aspekty postaw i działań pomocowych;</t>
  </si>
  <si>
    <t>B.W3. modele komunikowania się w opiece zdrowotnej, podstawowe umiejętności komunikowania się z pacjentem oraz członkami interdyscyplinarnego zespołu terapeutycznego;</t>
  </si>
  <si>
    <t>B.W4. zasady motywowania pacjentów do prozdrowotnych zachowań i informowania o niepomyślnym rokowaniu, znaczenie komunikacji werbalnej i niewerbalnej w procesie komunikowania się z pacjentami oraz pojęcie zaufania w interakcji z pacjentem;</t>
  </si>
  <si>
    <t>B.W5. podstawowe metody psychoterapii;</t>
  </si>
  <si>
    <t>B.W6. podstawowe zagadnienia z zakresu pedagogiki i pedagogiki specjalnej;</t>
  </si>
  <si>
    <t>B.W7. ograniczenia i uwarunkowania kształcenia osób z niepełnosprawnościami, zasady radzenia sobie z problemami pedagogicznymi u tych osób oraz współczesne tendencje w rewalidacji osób z niepełnosprawnościami;</t>
  </si>
  <si>
    <t>B.W8. podstawowe formy i sposoby przekazywania informacji z wykorzystaniem środków dydaktycznych w zakresie nauczania fizjoterapii, prowadzenia szkoleń i doskonalenia zawodowego;</t>
  </si>
  <si>
    <t>B.W9. zasady wykonywania zawodu fizjoterapeuty oraz funkcjonowania samorządu zawodowego fizjoterapeutów;</t>
  </si>
  <si>
    <t>B.W10. regulacje prawne związane z wykonywaniem zawodu fizjoterapeuty, w tym prawa pacjenta, obowiązki pracodawcy i pracownika, w szczególności wynikające z prawa cywilnego, prawa pracy, ochrony własności przemysłowej i prawa autorskiego, a także zasady odpowiedzialności cywilnej w praktyce fizjoterapeutycznej;</t>
  </si>
  <si>
    <t>B.W11. czynniki decydujące o zdrowiu oraz o zagrożeniu zdrowia;</t>
  </si>
  <si>
    <t>B.W12. zasady edukacji zdrowotnej i promocji zdrowia oraz elementy polityki społecznej dotyczącej ochrony zdrowia;</t>
  </si>
  <si>
    <t>B.W13. uwarunkowania zdrowia i jego zagrożenia oraz skalę problemów związanych z niepełnosprawnością w ujęciu demograficznym i epidemiologicznym;</t>
  </si>
  <si>
    <t>B.W14. zasady analizy demograficznej oraz podstawowe pojęcia statystyki epidemiologicznej;</t>
  </si>
  <si>
    <t>B.W15. zasady organizacji i finansowania systemu ochrony zdrowia w Rzeczypospolitej Polskiej oraz ekonomiczne uwarunkowania udzielania świadczeń z zakresu fizjoterapii;</t>
  </si>
  <si>
    <t>B.W16. zasady kierowania zespołem terapeutycznym oraz organizacji i zarządzania podmiotami prowadzącymi działalność rehabilitacyjną;</t>
  </si>
  <si>
    <t>B.W17. zasady zatrudniania osób z różnym stopniem niepełnosprawności;</t>
  </si>
  <si>
    <t>B.W18. zasady etyczne współczesnego marketingu medycznego;</t>
  </si>
  <si>
    <t>B.W19. zasady przeprowadzania uproszczonej analizy rynku dla potrzeb planowania działań z zakresu fizjoterapii;</t>
  </si>
  <si>
    <t>B.W20. historię fizjoterapii oraz kierunki rozwoju nauczania zawodowego, a także międzynarodowe organizacje fizjoterapeutyczne i inne organizacje zrzeszające fizjoterapeutów;</t>
  </si>
  <si>
    <t>B.W21. narzędzia informatyczne i statystyczne służące do opracowywania i przedstawiania danych oraz rozwiązywania problemów.</t>
  </si>
  <si>
    <t>C.W1. pojęcia z zakresu rehabilitacji medycznej, fizjoterapii oraz niepełnosprawności;</t>
  </si>
  <si>
    <t>C.W2. mechanizmy zaburzeń strukturalnych i funkcjonalnych wywołanych chorobą lub urazem;</t>
  </si>
  <si>
    <t>C.W3. mechanizmy oddziaływania oraz możliwe skutki uboczne środków i zabiegów z zakresu fizjoterapii;</t>
  </si>
  <si>
    <t>C.W4. metody oceny zaburzeń strukturalnych i funkcjonalnych wywołanych chorobą lub urazem, narzędzia diagnostyczne i metody oceny stanu pacjenta dla potrzeb fizjoterapii, metody oceny budowy i funkcji ciała pacjenta oraz jego aktywności w różnych stanach chorobowych;</t>
  </si>
  <si>
    <t>C.W5. zasady doboru środków, form i metod terapeutycznych w zależności od rodzaju dysfunkcji, stanu i wieku pacjenta;</t>
  </si>
  <si>
    <t>C.W6. teoretyczne i metodyczne podstawy procesu uczenia się i nauczania czynności ruchowych;</t>
  </si>
  <si>
    <t>C.W7. teoretyczne, metodyczne i praktyczne podstawy kinezyterapii, terapii manualnej i masażu oraz specjalnych metod fizjoterapii;</t>
  </si>
  <si>
    <t>C.W8. wskazania i przeciwwskazania do ćwiczeń stosowanych w kinezyterapii, terapii manualnej i masażu oraz specjalnych metod fizjoterapii;</t>
  </si>
  <si>
    <t>C.W9. teoretyczne, metodyczne i praktyczne podstawy fizykoterapii, balneoklimatologii oraz odnowy biologicznej;</t>
  </si>
  <si>
    <t>C.W10. wskazania i przeciwwskazania do stosowania zabiegów z zakresu fizykoterapii, balneoklimatologii oraz odnowy biologicznej;</t>
  </si>
  <si>
    <t>C.W11. zasady doboru różnych form adaptowanej aktywności fizycznej, sportu, turystyki oraz rekreacji terapeutycznej w procesie leczenia i podtrzymywania sprawności osób ze specjalnymi potrzebami, w tym osób z niepełnosprawnościami;</t>
  </si>
  <si>
    <t>C.W12. regulacje prawne dotyczące udziału osób z niepełnosprawnościami w sporcie osób z niepełnosprawnościami, w tym paraolimpiadach i olimpiadach specjalnych, oraz organizacji działających w sferze aktywności fizycznej osób z niepełnosprawnościami;</t>
  </si>
  <si>
    <t>C.W13. zagrożenia i ograniczenia treningowe związane z niepełnosprawnością;</t>
  </si>
  <si>
    <t>C.W14. zasady działania wyrobów medycznych i zasady ich stosowania w leczeniu osób z różnymi chorobami i dysfunkcjami narządowymi;</t>
  </si>
  <si>
    <t>C.W15. regulacje dotyczące wykazu wyrobów medycznych określone w przepisach wydanych na podstawie art. 38 ust. 4 ustawy z dnia 12 maja 2011 r. o refundacji leków, środków spożywczych specjalnego przeznaczenia żywieniowego oraz wyrobów medycznych (Dz. U. z 2019 r. poz. 784, z późn. zm.);</t>
  </si>
  <si>
    <t>C.W16. wskazania i przeciwwskazania do zastosowania wyrobów medycznych;</t>
  </si>
  <si>
    <t>C.W17. zagadnienia związane z promocją zdrowia i fizjoprofilaktyką.</t>
  </si>
  <si>
    <t>D.W1. etiologię, patomechanizm, objawy i przebieg dysfunkcji narządu ruchu w zakresie: ortopedii i traumatologii, medycyny sportowej, reumatologii, neurologii i neurochirurgii oraz pediatrii, neurologii dziecięcej, w stopniu umożliwiającym racjonalne stosowanie środków fizjoterapii;</t>
  </si>
  <si>
    <t>D.W2. zasady diagnozowania oraz ogólne zasady i sposoby leczenia najczęstszych dysfunkcji narządu ruchu w zakresie: ortopedii i traumatologii, medycyny sportowej, reumatologii, neurologii, neurochirurgii oraz pediatrii, neurologii dziecięcej, w stopniu umożliwiającym racjonalne stosowanie środków fizjoterapii;</t>
  </si>
  <si>
    <t>D.W3. etiologię, patomechanizm, objawy i przebieg najczęstszych chorób w zakresie: kardiologii i kardiochirurgii, pulmonologii, chirurgii, ginekologii i położnictwa, geriatrii, psychiatrii, intensywnej terapii, onkologii i medycyny paliatywnej, w stopniu umożliwiającym racjonalne stosowanie środków fizjoterapii;</t>
  </si>
  <si>
    <t>D.W4. zasady diagnozowania oraz ogólne zasady i sposoby leczenia w najczęstszych chorobach w zakresie: kardiologii i kardiochirurgii, pulmonologii, chirurgii, ginekologii i położnictwa, geriatrii, psychiatrii, intensywnej terapii, onkologii i medycyny paliatywnej, w stopniu umożliwiającym racjonalne stosowanie środków fizjoterapii;</t>
  </si>
  <si>
    <t>D.W5. zasady postępowania z pacjentem: nieprzytomnym, po urazie wielomiejscowym i wielonarządowym, z uszkodzeniem kręgosłupa i rdzenia kręgowego, kończyny górnej i kończyny dolnej, w zakresie bezpiecznego stosowania metod fizjoterapii;</t>
  </si>
  <si>
    <t>D.W6. ogólne zasady podmiotowego i przedmiotowego badania kardiologicznego, neurologicznego, ortopedycznego i geriatrycznego;</t>
  </si>
  <si>
    <t>D.W7. zasady interpretacji wyników badań dodatkowych w diagnostyce chorób układu krążenia i w fizjoterapii kardiologicznej, w tym: badania elektrokardiograficznego (EKG) i ultrasonograficznego, prób czynnościowych EKG, klinicznej oceny stanu zdrowia pacjenta z chorobą kardiologiczną według różnych skal, w zakresie bezpiecznego stosowania metod fizjoterapii;</t>
  </si>
  <si>
    <r>
      <t>D.W8. wyniki testów wysiłkowych w fizjoterapii kardiologicznej i pulmonologicznej (test na ergometrze rowerowym, bieżni ruchomej, testy marszowe, test spiroergometryczny), skalę niewydolności serca NYHA (</t>
    </r>
    <r>
      <rPr>
        <i/>
        <sz val="12"/>
        <color theme="1"/>
        <rFont val="Calibri"/>
        <family val="2"/>
        <charset val="238"/>
        <scheme val="minor"/>
      </rPr>
      <t>New York Heart Association</t>
    </r>
    <r>
      <rPr>
        <sz val="12"/>
        <color theme="1"/>
        <rFont val="Calibri"/>
        <family val="2"/>
        <charset val="238"/>
        <scheme val="minor"/>
      </rPr>
      <t>) oraz wartości równoważnika metabolicznego MET;</t>
    </r>
  </si>
  <si>
    <t>D.W9. ogólne zasady podmiotowego i przedmiotowego badania pulmonologicznego dla potrzeb fizjoterapii, ważniejsze badania dodatkowe i pomocnicze oraz testy funkcjonalne, przydatne w kwalifikacji i monitorowaniu fizjoterapii oddechowej;</t>
  </si>
  <si>
    <t>D.W10. zasady kwalifikacji do zabiegów operacyjnych oraz podstawowe zabiegi operacyjne, w tym amputacje z przyczyn naczyniowych, i zabiegi z zakresu chirurgii małoinwazyjnej;</t>
  </si>
  <si>
    <t>D.W11. metody badania klinicznego i diagnostyki dodatkowej w zakresie badań stosowanych w ginekologii i położnictwie;</t>
  </si>
  <si>
    <t>D.W12. fizjologię procesu starzenia się oraz zasady opieki i fizjoterapii geriatrycznej;</t>
  </si>
  <si>
    <t>D.W13. zagrożenia związane z hospitalizacją osób starszych;</t>
  </si>
  <si>
    <t>D.W14. specyfikę postępowania z pacjentem z chorobą psychiczną i zasady właściwego podejścia do niego;</t>
  </si>
  <si>
    <t>D.W15. zasady postępowania z pacjentem: nieprzytomnym, w okresie ostrej niewydolności krążenia, w okresie ostrej niewydolności oddechowej, we wstrząsie, ze zdiagnozowaną sepsą, wentylowanym mechanicznie, po urazie czaszkowo-mózgowym oraz po urazie mnogim ciała;</t>
  </si>
  <si>
    <r>
      <t>D.W16. założenia i zasady Międzynarodowej Klasyfikacji Funkcjonowania, Niepełnosprawności i Zdrowia (</t>
    </r>
    <r>
      <rPr>
        <i/>
        <sz val="12"/>
        <color theme="1"/>
        <rFont val="Calibri"/>
        <family val="2"/>
        <charset val="238"/>
        <scheme val="minor"/>
      </rPr>
      <t>International Classification of Functioning Disability and Health</t>
    </r>
    <r>
      <rPr>
        <sz val="12"/>
        <color theme="1"/>
        <rFont val="Calibri"/>
        <family val="2"/>
        <charset val="238"/>
        <scheme val="minor"/>
      </rPr>
      <t>, ICF).</t>
    </r>
  </si>
  <si>
    <t>E.W1. metody i techniki badawcze stosowane w ramach realizowanego badania naukowego.</t>
  </si>
  <si>
    <t>A.U1. rozpoznawać i lokalizować na fantomach i modelach anatomicznych zasadnicze struktury ludzkiego ciała, w tym elementy układu ruchu, takie jak elementy układu kostno-stawowego, grupy mięśniowe i poszczególne mięśnie;</t>
  </si>
  <si>
    <t>A.U2. palpacyjnie lokalizować wybrane elementy budowy anatomicznej i ich powiązania ze strukturami sąsiednimi, w tym kostne elementy będące miejscami przyczepów mięśni i więzadeł oraz punkty pomiarów antropometrycznych, mięśnie powierzchowne oraz ścięgna i wybrane wiązki naczyniowo-nerwowe;</t>
  </si>
  <si>
    <t>A.U3. określić wskaźniki biochemiczne i ich zmiany w przebiegu niektórych chorób oraz pod wpływem wysiłku fizycznego, w zakresie bezpiecznego stosowania metod fizjoterapii;</t>
  </si>
  <si>
    <t>A.U4. dokonać pomiaru i zinterpretować wyniki analiz podstawowych wskaźników czynności układu krążenia (tętno, ciśnienie tętnicze krwi), składu krwi oraz statycznych i dynamicznych wskaźników układu oddechowego, a także ocenić odruchy z wszystkich poziomów układu nerwowego w zakresie bezpiecznego stosowania metod fizjoterapii;</t>
  </si>
  <si>
    <t>A.U5. przeprowadzić podstawowe badanie narządów zmysłów i ocenić równowagę;</t>
  </si>
  <si>
    <t>A.U6. przeprowadzić ocenę zdolności wysiłkowej, tolerancji wysiłkowej, poziomu zmęczenia i przetrenowania;</t>
  </si>
  <si>
    <t>A.U7. wykorzystywać właściwości określonej grupy środków farmakologicznych w zabiegach fizykoterapeutycznych w różnych chorobach;</t>
  </si>
  <si>
    <t>A.U8. oceniać wpływ czynników fizycznych na organizm człowieka, odróżniając reakcje prawidłowe i zaburzone;</t>
  </si>
  <si>
    <t>A.U9. oceniać stan układu ruchu człowieka w warunkach statyki i dynamiki (badanie ogólne, odcinkowe, miejscowe) w celu wykrycia zaburzeń jego struktury i funkcji;</t>
  </si>
  <si>
    <t>A.U10. przeprowadzić szczegółową analizę biomechaniczną prostych i złożonych ruchów człowieka w warunkach prawidłowych i w przypadku różnych zaburzeń układu ruchu;</t>
  </si>
  <si>
    <t>A.U11. przewidzieć skutki stosowania różnych obciążeń mechanicznych na zmienione patologicznie struktury ciała człowieka;</t>
  </si>
  <si>
    <t>A.U12. ocenić poszczególne cechy motoryczne;</t>
  </si>
  <si>
    <t>A.U13. oceniać sprawność fizyczną i funkcjonalną w oparciu o aktualne testy dla wszystkich grup wiekowych;</t>
  </si>
  <si>
    <t>A.U14. przeprowadzić wywiad i analizować zebrane informacje w zakresie potrzebnym dla prowadzenia fizjoterapii;</t>
  </si>
  <si>
    <t>A.U15. rozpoznawać sytuacje zagrażające zdrowiu lub życiu człowieka oraz udzielać kwalifikowanej pierwszej pomocy w sytuacjach zagrożenia zdrowia i życia oraz przeprowadzić resuscytację krążeniowo-oddechową u osób dorosłych i dzieci.</t>
  </si>
  <si>
    <t>B.U1. porozumiewać się w jednym z języków obcych na poziomie B2+ Europejskiego Systemu Opisu Kształcenia Językowego;</t>
  </si>
  <si>
    <t>B.U2. dostrzegać i rozpoznawać, w zakresie bezpiecznego stosowania metod fizjoterapii, problemy psychologiczne u osób, w tym osób starszych, z różnymi dysfunkcjami i w różnym wieku oraz oceniać ich wpływ na przebieg i skuteczność fizjoterapii;</t>
  </si>
  <si>
    <t>B.U3. zastosować odpowiednie formy postępowania terapeutyczno-wychowawczego wspomagające proces rewalidacji osoby z niepełnosprawnością;</t>
  </si>
  <si>
    <t>B.U4 organizować działania ukierunkowane na edukację zdrowotną, promocję zdrowia i profilaktykę niepełnosprawności;</t>
  </si>
  <si>
    <t>B.U5. przeprowadzić badanie przesiewowe w profilaktyce dysfunkcji i niepełnosprawności;</t>
  </si>
  <si>
    <t>B.U6. oszacować koszt postępowania fizjoterapeutycznego;</t>
  </si>
  <si>
    <t>B.U7. przeprowadzić uproszczoną analizę rynku dla potrzeb planowania działań z zakresu fizjoterapii;</t>
  </si>
  <si>
    <t>B.U8. identyfikować podstawowe problemy etyczne dotyczące współczesnej medycyny, ochrony życia i zdrowia oraz uwzględnić w planowaniu i przebiegu fizjoterapii uwarunkowania kulturowe, religijne i etniczne pacjentów;</t>
  </si>
  <si>
    <t>B.U9. wykazać umiejętności ruchowe z zakresu wybranych form aktywności fizycznej (rekreacyjnych i zdrowotnych);</t>
  </si>
  <si>
    <t>B.U10. przeprowadzić rozmowę z pacjentem dorosłym, dzieckiem i rodziną pacjenta z zastosowaniem techniki aktywnego słuchania i wyrażania empatii, a także rozmawiać z pacjentem o jego sytuacji zdrowotnej w atmosferze zaufania podczas całego postępowania fizjoterapeutycznego;</t>
  </si>
  <si>
    <t>B.U11. udzielać pacjentowi informacji o celu, przebiegu i ewentualnym ryzyku proponowanych działań diagnostycznych lub fizjoterapeutycznych i uzyskiwać jego świadomą zgodę na te działania;</t>
  </si>
  <si>
    <t>B.U12. komunikować się ze współpracownikami w ramach zespołu, udzielając im informacji zwrotnej i wsparcia.</t>
  </si>
  <si>
    <t>C.U1. przeprowadzić badanie podmiotowe, badanie przedmiotowe oraz wykonywać podstawowe badania czynnościowe i testy funkcjonalne właściwe dla fizjoterapii, w tym pomiary długości i obwodu kończyn, zakresu ruchomości w stawach oraz siły mięśniowej;</t>
  </si>
  <si>
    <t>C.U2. wypełniać dokumentację stanu zdrowia pacjenta i programu zabiegów fizjoterapeutycznych;</t>
  </si>
  <si>
    <t>C.U3. dobierać i prowadzić kinezyterapię ukierunkowaną na kształtowanie poszczególnych zdolności motorycznych u osób zdrowych oraz osób z różnymi dysfunkcjami, przeprowadzić zajęcia ruchowe o określonym celu, prowadzić reedukację chodu i ćwiczenia z zakresu edukacji i reedukacji posturalnej oraz reedukacji funkcji kończyn górnych;</t>
  </si>
  <si>
    <t>C.U4. instruować pacjenta w zakresie wykonywania ćwiczeń ruchowych w domu, sposobu posługiwania się wyrobami medycznymi oraz wykorzystywania przedmiotów użytku codziennego w celach terapeutycznych, instruować opiekuna w zakresie sprawowania opieki nad osobą ze specjalnymi potrzebami oraz nad dzieckiem – w celu stymulowania prawidłowego rozwoju;</t>
  </si>
  <si>
    <t>C.U5. konstruować trening medyczny, w tym różnorodne ćwiczenia, dostosowywać poszczególne ćwiczenia do potrzeb ćwiczących, dobrać odpowiednie przyrządy i przybory do ćwiczeń ruchowych oraz stopniować trudność wykonywanych ćwiczeń;</t>
  </si>
  <si>
    <t>C.U6. dobrać poszczególne ćwiczenia dla osób z różnymi zaburzeniami i możliwościami funkcjonalnymi oraz metodycznie uczyć ich wykonywania, stopniując natężenie trudności oraz wysiłku fizycznego;</t>
  </si>
  <si>
    <t>C.U7. wykazać umiejętności ruchowe konieczne do demonstracji i zapewnienia bezpieczeństwa podczas wykonywania poszczególnych ćwiczeń;</t>
  </si>
  <si>
    <t>C.U8. zaplanować, dobrać i wykonać zabiegi z zakresu kinezyterapii, terapii manualnej i masażu oraz specjalnych metod fizjoterapii;</t>
  </si>
  <si>
    <t>C.U9. obsługiwać i stosować urządzenia z zakresu kinezyterapii, fizykoterapii, masażu i terapii manualnej oraz specjalnych metod fizjoterapii;</t>
  </si>
  <si>
    <t>C.U10. wykazać zaawansowane umiejętności manualne pozwalające na zastosowanie właściwej techniki z zakresu kinezyterapii, masażu i terapii manualnej oraz specjalnych metod fizjoterapii;</t>
  </si>
  <si>
    <t>C.U11. zaplanować, dobrać i wykonać zabiegi z zakresu fizykoterapii, balneoklimatologii oraz odnowy biologicznej;</t>
  </si>
  <si>
    <t>C.U12. obsługiwać aparaturę do wykonywania zabiegów z zakresu fizykoterapii, balneoklimatologii oraz odnowy biologicznej;</t>
  </si>
  <si>
    <t>C.U13. poinstruować osoby ze specjalnymi potrzebami, w tym osoby z niepełnosprawnościami, w zakresie różnych form adaptowanej aktywności fizycznej, sportu, turystyki oraz rekreacji terapeutycznej;</t>
  </si>
  <si>
    <t>C.U14. poinstruować osoby z niepełnosprawnościami w zakresie samoobsługi i lokomocji, w tym w zakresie samodzielnego przemieszczania się i pokonywania przeszkód terenowych na wózku aktywnym;</t>
  </si>
  <si>
    <t>C.U15. prowadzić zajęcia z wybranych dyscyplin sportowych dla osób z niepełnosprawnościami, w tym zademonstrować elementy techniki i taktyki w wybranych dyscyplinach sportowych dla osób z niepełnosprawnościami;</t>
  </si>
  <si>
    <t>C.U16. dobrać wyroby medyczne stosownie do rodzaju dysfunkcji i potrzeb pacjenta na każdym etapie fizjoterapii oraz poinstruować pacjenta w zakresie posługiwania się nimi;</t>
  </si>
  <si>
    <t>C.U17. podejmować działania promujące zdrowy styl życia na różnych poziomach oraz zaprojektować program profilaktyczny w zależności od wieku, płci, stanu zdrowia oraz warunków życia pacjenta, ze szczególnym uwzględnieniem aktywności fizycznej.</t>
  </si>
  <si>
    <t>D.U1. przeprowadzić szczegółowe badanie dla potrzeb fizjoterapii i testy funkcjonalne układu ruchu oraz zapisać i zinterpretować jego wyniki;</t>
  </si>
  <si>
    <t>D.U2. przeprowadzić analizę biomechaniczną z zakresu prostych i złożonych ruchów człowieka w warunkach prawidłowych i w dysfunkcjach układu ruchu;</t>
  </si>
  <si>
    <t>D.U3. dokonać oceny stanu układu ruchu człowieka w warunkach statyki i dynamiki (badanie ogólne, odcinkowe, miejscowe), przeprowadzić analizę chodu oraz zinterpretować uzyskane wyniki;</t>
  </si>
  <si>
    <t>D.U4. dobierać – w zależności od stanu klinicznego i funkcjonalnego pacjenta – i wykonywać zabiegi z zakresu fizjoterapii u osób po urazach w obrębie tkanek miękkich układu ruchu leczonych zachowawczo i operacyjnie, po urazach w obrębie kończyn (stłuczeniach, skręceniach, zwichnięciach i złamaniach) leczonych zachowawczo i operacyjnie, po urazach kręgosłupa bez porażeń oraz w przypadku stabilnych i niestabilnych złamań kręgosłupa;</t>
  </si>
  <si>
    <t>D.U5. dobierać – w zależności od stanu klinicznego i funkcjonalnego pacjenta – i wykonywać zabiegi z zakresu fizjoterapii osób po amputacjach planowanych (postępowanie przed- i pooperacyjne) oraz urazowych, prowadzić naukę chodzenia w protezie oraz postępowanie po amputacjach kończyn górnych, w tym instruktaż w zakresie posługiwania się protezą;</t>
  </si>
  <si>
    <t>D.U6. dobierać – w zależności od stanu klinicznego i funkcjonalnego pacjenta – i prowadzić postępowanie fizjoterapeutyczne przed- i pooperacyjne u osób po rekonstrukcyjnych zabiegach ortopedycznych, w tym po zabiegach artroskopowych i po endoprotezoplastyce;</t>
  </si>
  <si>
    <t>D.U7. instruować pacjentów lub ich opiekunów w zakresie wykonywania ćwiczeń i treningu medycznego w domu, sposobu posługiwania się wyrobami medycznymi oraz wykorzystywania przedmiotów użytku codziennego w celach terapeutycznych;</t>
  </si>
  <si>
    <t>D.U8. przeprowadzić testy funkcjonalne przydatne w reumatologii, takie jak ocena stopnia uszkodzenia stawów i ich deformacji, funkcji ręki oraz lokomocji u pacjentów z chorobami reumatologicznymi;</t>
  </si>
  <si>
    <t>D.U9. planować, dobierać – w zależności od stanu klinicznego i funkcjonalnego pacjenta – i wykonywać zabiegi z zakresu fizjoterapii u pacjentów z chorobami reumatologicznymi, chorobami przyczepów mięśni, zmianami zwyrodnieniowowytwórczymi stawów oraz ograniczeniami zakresu ruchu lub pozastawowymi zespołami bólowymi o podłożu reumatycznym;</t>
  </si>
  <si>
    <t>D.U10. wykonywać pionizację i naukę chodzenia pacjentów z chorobami reumatologicznymi, a także usprawnianie funkcjonalne ręki w chorobie reumatoidalnej;</t>
  </si>
  <si>
    <t>D.U11. instruować pacjentów z chorobami reumatologicznymi w zakresie wykonywania ćwiczeń w domu, sposobu posługiwania się wyrobami medycznymi, w tym poprawiającymi funkcję chwytną;</t>
  </si>
  <si>
    <t>D.U12. przeprowadzić badanie neurologiczne dla potrzeb fizjoterapii i testy funkcjonalne przydatne w fizjoterapii neurologicznej, w tym ocenę napięcia mięśniowego, kliniczną ocenę spastyczności oraz ocenę na poziomie funkcji ciała i aktywności, w szczególności za pomocą skal klinicznych, a także zinterpretować ważniejsze badania dodatkowe (obrazowe i elektrofizjologiczne);</t>
  </si>
  <si>
    <t>D.U13. planować, dobierać – w zależności od stanu klinicznego i funkcjonalnego pacjenta – i wykonywać zabiegi z zakresu fizjoterapii u osób z objawami uszkodzenia pnia mózgu, móżdżku i kresomózgowia, ze szczególnym uwzględnieniem udaru mózgu, parkinsonizmu, chorób demielinizacyjnych oraz zabiegi z zakresu fizjoterapii u osób po złamaniach kręgosłupa z porażeniami, a także prowadzić postępowanie ukierunkowane na łagodzenie zaburzeń troficznych i wydalniczych, pionizację i naukę chodzenia lub poruszania się na wózku osób po urazach kręgosłupa;</t>
  </si>
  <si>
    <t>D.U14. planować, dobierać – w zależności od stanu klinicznego i funkcjonalnego pacjenta – i wykonywać zabiegi z zakresu fizjoterapii u osób po uszkodzeniach nerwów obwodowych, w polineuropatiach, w chorobach o podłożu nerwowo-mięśniowym, w chorobach pierwotnie mięśniowych oraz w różnych zespołach bólowych;</t>
  </si>
  <si>
    <t>D.U15. układać pacjenta w łóżku oraz wykonywać kinezyterapię w łóżku u pacjentów z uszkodzeniem układu nerwowego, wykonywać pionizację i naukę chodzenia, a także prowadzić reedukację ruchową kończyny górnej u osób po udarach mózgu;</t>
  </si>
  <si>
    <t>D.U16. instruować pacjentów z chorobami neurologicznymi w zakresie wykonywania ćwiczeń w domu, sposobu posługiwania się wyrobami medycznymi oraz wykorzystywania przedmiotów użytku codziennego w celach terapeutycznych;</t>
  </si>
  <si>
    <t>D.U17. przeprowadzić wywiad oraz zebrać podstawowe informacje na temat rozwoju i stanu zdrowia dziecka;</t>
  </si>
  <si>
    <t>D.U18. ocenić rozwój psychomotoryczny dziecka;</t>
  </si>
  <si>
    <t>D.U19. przeprowadzić ocenę aktywności spontanicznej noworodka i niemowlęcia;</t>
  </si>
  <si>
    <t>D.U20. dokonać oceny poziomu umiejętności funkcjonalnych dziecka w zakresie motoryki i porozumiewania się w oparciu o odpowiednie skale;</t>
  </si>
  <si>
    <t>D.U21. przeprowadzić kliniczną ocenę podwyższonego lub obniżonego napięcia mięśniowego u dziecka w tym spastyczności i sztywności;</t>
  </si>
  <si>
    <t>D.U22. przeprowadzić kliniczną ocenę postawy ciała, w tym badanie skoliometrem Bunnella, oraz punktową i biostereometryczną ocenę postawy ciała, a także zinterpretować wyniki tych ocen;</t>
  </si>
  <si>
    <t>D.U23. na podstawie zdjęcia RTG kręgosłupa wyznaczyć kąt Cobba, kąt rotacji według jednego z przyjętych sposobów oceny, dokonać oceny wieku kostnego na podstawie testu Rissera oraz zinterpretować ich wyniki i na tej podstawie zakwalifikować skoliozę do odpowiedniego postępowania fizjoterapeutycznego;</t>
  </si>
  <si>
    <t>D.U24. planować, dobierać – w zależności od stanu klinicznego i funkcjonalnego pacjenta – i prowadzić postępowanie fizjoterpeutyczne u dzieci i młodzieży z chorobami układu ruchu, takimi jak: wady wrodzone, wady postawy ciała, jałowe martwice kości;</t>
  </si>
  <si>
    <t>D.U25. planować, dobierać – w zależności od stanu klinicznego i funkcjonalnego pacjenta – i prowadzić postępowanie przed- i pooperacyjne u dzieci leczonych operacyjnie;</t>
  </si>
  <si>
    <t>D.U26. planować, dobierać – w zależności od stanu klinicznego i funkcjonalnego pacjenta – i prowadzić postępowanie fizjoterapeutyczne u dzieci i młodzieży z zaburzeniami ruchowymi pochodzenia ośrodkowego, mózgowym porażeniem dziecięcym, z dysrafizmem rdzeniowym, z chorobami nerwowo-mięśniowymi, z okołoporodowymi uszkodzeniami splotów i nerwów obwodowych, z neuro- i miogennymi zanikami mięśni (atrofiami i dystrofiami mięśniowymi);</t>
  </si>
  <si>
    <t>D.U27. instruować opiekunów dzieci w zakresie tzw. pielęgnacji ruchowej, oraz dzieci i ich opiekunów w zakresie wykonywania ćwiczeń w domu, sposobu posługiwania się wyrobami medycznymi oraz wykorzystywania przedmiotów użytku codziennego w celach terapeutycznych;</t>
  </si>
  <si>
    <r>
      <t>D.U28. przeprowadzić podstawowe pomiary i próby czynnościowe, z zachowaniem zasad bezpieczeństwa, w tym pomiar tętna, pomiar ciśnienia tętniczego, test marszowy, test wstań i idź (</t>
    </r>
    <r>
      <rPr>
        <i/>
        <sz val="12"/>
        <color theme="1"/>
        <rFont val="Calibri"/>
        <family val="2"/>
        <charset val="238"/>
        <scheme val="minor"/>
      </rPr>
      <t>get up and go</t>
    </r>
    <r>
      <rPr>
        <sz val="12"/>
        <color theme="1"/>
        <rFont val="Calibri"/>
        <family val="2"/>
        <charset val="238"/>
        <scheme val="minor"/>
      </rPr>
      <t>), próbę czynnościową na bieżni ruchomej według protokołu Bruce’a oraz według zmodyfikowanego protokołu Naughtona oraz próbę wysiłkową na cykloergometrze;</t>
    </r>
  </si>
  <si>
    <t>D.U29. planować, dobierać – w zależności od stanu klinicznego i funkcjonalnego pacjenta – i wykonywać zabiegi z zakresu fizjoterapii u pacjentów z niewydolnością serca, nadciśnieniem, chorobą niedokrwienną serca, po zawale serca, zaburzeniami rytmu serca i nabytymi wadami serca;</t>
  </si>
  <si>
    <t>D.U30. planować, dobierać – w zależności od stanu klinicznego i funkcjonalnego pacjenta – i wykonywać zabiegi z zakresu fizjoterapii u pacjentów zakwalifikowanych do operacji serca, po zabiegach kardiochirurgicznych, z wszczepionym stymulatorem serca oraz po leczeniu metodami kardiologii interwencyjnej;</t>
  </si>
  <si>
    <t>D.U31. instruować pacjenta w zakresie wykonywania ćwiczeń oddechowych i technik relaksacyjnych w fizjoterapii kardiologicznej;</t>
  </si>
  <si>
    <t>D.U32. instruować pacjenta z chorobami układu krążenia w zakresie wykonywania ćwiczeń ruchowych w domu oraz aktywności fizycznej, jako prewencji wtórnej;</t>
  </si>
  <si>
    <t>D.U33. przeprowadzić badania czynnościowe układu oddechowego, w tym spirometrię oraz zinterpretować wyniki badania spirometrycznego, badania wysiłkowego i badania gazometrycznego;</t>
  </si>
  <si>
    <t>D.U34. planować, dobierać – w zależności od stanu klinicznego i funkcjonalnego pacjenta – i wykonywać ćwiczenia w różnych chorobach układu oddechowego (ostrych i przewlekłych), w chorobach z przewagą zaburzeń restrykcyjnych oraz w chorobach z przewagą zaburzeń obturacyjnych;</t>
  </si>
  <si>
    <t>D.U35. wykonywać zabiegi z zakresu fizjoterapii oddechowej w różnych chorobach pulmonologicznych, stanach po urazie klatki piersiowej, stanach po zabiegach operacyjnych na klatce piersiowej oraz po przeszczepach płuc;</t>
  </si>
  <si>
    <t>D.U36. instruować pacjenta z chorobą układu oddechowego w zakresie wykonywania ćwiczeń w domu oraz stosowania środków prewencji wtórnej;</t>
  </si>
  <si>
    <t>D.U37. planować, dobierać – w zależności od stanu klinicznego i funkcjonalnego pacjenta – i wykonywać zabiegi fizjoterapeutyczne u pacjentów z czynnościowymi i organicznymi chorobami naczyń obwodowych oraz pacjentów po amputacji z przyczyn naczyniowych;</t>
  </si>
  <si>
    <t>D.U38. wdrażać strategię wczesnego uruchamiania pacjenta po zabiegu na jamie brzusznej lub klatce piersiowej, wykonywać zabiegi fizjoterapeutyczne rozprężające płuca i ułatwiające oczyszczanie oskrzeli, instruować w zakresie profilaktyki wczesnych i późnych powikłań pooperacyjnych oraz udzielać zaleceń dotyczących pooperacyjnej fizjoterapii ambulatoryjnej;</t>
  </si>
  <si>
    <r>
      <t>D.U39. stosować Międzynarodową Klasyfikację Funkcjonowania, Niepełnosprawności i Zdrowia (</t>
    </r>
    <r>
      <rPr>
        <i/>
        <sz val="12"/>
        <color theme="1"/>
        <rFont val="Calibri"/>
        <family val="2"/>
        <charset val="238"/>
        <scheme val="minor"/>
      </rPr>
      <t xml:space="preserve">International Classification of Functioning, Disability and Health, </t>
    </r>
    <r>
      <rPr>
        <sz val="12"/>
        <color theme="1"/>
        <rFont val="Calibri"/>
        <family val="2"/>
        <charset val="238"/>
        <scheme val="minor"/>
      </rPr>
      <t>ICF);</t>
    </r>
  </si>
  <si>
    <t>D.U40. planować, dobierać i wykonywać zabiegi fizjoterapeutyczne po porodzie mające na celu likwidowanie niekorzystnych objawów, w szczególności ze strony układu krążenia, kostno-stawowego i mięśniowego;</t>
  </si>
  <si>
    <t>D.U41. instruować kobiety ciężarne w zakresie wykonywania ćwiczeń przygotowujących do porodu i w okresie połogu;</t>
  </si>
  <si>
    <t>D.U42. wykonywać zabiegi fizjoterapeutyczne u osób z nietrzymaniem moczu oraz instruować je w zakresie wykonywania ćwiczeń w domu;</t>
  </si>
  <si>
    <t>D.U43. planować i dobierać ćwiczenia krążeniowo-oddechowe dla dzieci i młodzieży – w zależności od stanu klinicznego i funkcjonalnego pacjenta – oraz instruować opiekunów dzieci i młodzież w zakresie wykonywania tych ćwiczeń;</t>
  </si>
  <si>
    <t>D.U44. przeprowadzić całościową ocenę geriatryczną i interpretować jej wyniki;</t>
  </si>
  <si>
    <t>D.U45. dobierać i wykonywać zabiegi z zakresu fizjoterapii geriatrycznej oraz instruować osoby starsze w zakresie wykonywania ćwiczeń w domu oraz stosowania różnych form rekreacji;</t>
  </si>
  <si>
    <t>D.U46. planować, dobierać – w zależności od stanu klinicznego i funkcjonalnego pacjenta – i wykonywać zabiegi z zakresu fizjoterapii kobiet po mastektomii, w tym postępowanie w przypadku obrzęku limfatycznego i upośledzenia funkcji kończyny górnej;</t>
  </si>
  <si>
    <t>D.U47. stosować zasady prawidłowej komunikacji z pacjentem oraz komunikować się z innymi członkami zespołu terapeutycznego;</t>
  </si>
  <si>
    <t>D.U48. podejmować działania mające na celu poprawę jakości życia pacjenta, w tym pacjenta w okresie terminalnym, z zastosowaniem sprzętu rehabilitacyjnego;</t>
  </si>
  <si>
    <t>D.U49. planować, dobierać i modyfikować programy rehabilitacji pacjentów z różnymi dysfunkcjami narządu ruchu oraz chorobami wewnętrznymi w zależności od stanu klinicznego, funkcjonalnego i psychicznego (poznawczo-emocjonalnego) chorego, jego potrzeb oraz potrzeb opiekunów faktycznych.</t>
  </si>
  <si>
    <t>E.U1. zaplanować badanie naukowe i omówić jego cel oraz spodziewane wyniki;</t>
  </si>
  <si>
    <t>E.U2. zinterpretować badanie naukowe i odnieść je do aktualnego stanu wiedzy;</t>
  </si>
  <si>
    <t>E.U3. korzystać ze specjalistycznej literatury naukowej krajowej i zagranicznej;</t>
  </si>
  <si>
    <t>E.U4. przeprowadzić badanie naukowe, zinterpretować i udokumentować jego wyniki;</t>
  </si>
  <si>
    <t>E.U5. zaprezentować wyniki badania naukowego.</t>
  </si>
  <si>
    <t>A. BIOMEDYCZNE PODSTAWY FIZJOTERAPII - efekty wiedzowe</t>
  </si>
  <si>
    <t>B. NAUKI OGÓLNE  - efekty wiedzowe</t>
  </si>
  <si>
    <t>na podstawie zapisów ROZPORZĄDZENIA MINISTRA NAUKI I SZKOLNICTWA WYŻSZEGO z dnia 26 lipca 2019 r. w sprawie standardów kształcenia fizjoterapeutów</t>
  </si>
  <si>
    <t>C. PODSTAWY FIZJOTERAPII - efekty wiedzowe</t>
  </si>
  <si>
    <t>D. FIZJOTERAPIA KLINICZNA - efekty wiedzowe</t>
  </si>
  <si>
    <t>E. METODOLOGIA BADAŃ NAUKOWYCH - efekty wiedzowe</t>
  </si>
  <si>
    <t>A. BIOMEDYCZNE PODSTAWY FIZJOTERAPII - efekty umiejętnościowe</t>
  </si>
  <si>
    <t>B. NAUKI OGÓLNE  - efekty umiejętnościowe</t>
  </si>
  <si>
    <t>C. PODSTAWY FIZJOTERAPII - efekty umiejętnościowe</t>
  </si>
  <si>
    <t>D. FIZJOTERAPIA KLINICZNA - efekty umiejętnościowe</t>
  </si>
  <si>
    <t>E. METODOLOGIA BADAŃ NAUKOWYCH - efekty umiejętnościowe</t>
  </si>
  <si>
    <t>A.W9. kinezjologiczne mechanizmy kontroli ruchu i regulacji procesów metabolicznych zachodzących w organizmie człowieka oraz fizjologię wysiłku fizycznego;</t>
  </si>
  <si>
    <t>A.W10. metody oceny czynności poszczególnych narządów i układów oraz możliwości ich wykorzystania do oceny stanu funkcjonalnego pacjenta w różnych obszarach klinicznych;</t>
  </si>
  <si>
    <t>A.W11. mechanizm działania środków farmakologicznych stosowanych w ramach różnych chorób i układów człowieka, zasady ich podawania oraz ograniczenia i działania uboczne, a także wpływ tych środków na sprawność pacjenta ze względu na konieczność jego uwzględnienia w planowaniu fizjoterapii;</t>
  </si>
  <si>
    <t>A.W14. zasady ergonomii codziennych czynności człowieka oraz czynności związanych z wykonywaniem zawodu, ze szczególnym uwzględnieniem ergonomii pracy fizjoterapeuty;</t>
  </si>
  <si>
    <t>A.W15. zasady kontroli motorycznej oraz teorie i koncepcje procesu sterowania i regulacji czynności ruchowej;</t>
  </si>
  <si>
    <t>Opis efektów uczenia się</t>
  </si>
  <si>
    <t>CS</t>
  </si>
  <si>
    <t>Psychologia 1 - psychologia ogólna i psychoterapia</t>
  </si>
  <si>
    <t>Psychologia 2 - psychologia kliniczna i komunikacja kliniczna</t>
  </si>
  <si>
    <t>CK</t>
  </si>
  <si>
    <t>Seminarium magisterskie 4</t>
  </si>
  <si>
    <t>Fizjoprofilaktyka</t>
  </si>
  <si>
    <t>Promocja zdrowia</t>
  </si>
  <si>
    <t>cykl kształcenia: 2021-2026</t>
  </si>
  <si>
    <t>Rok 1
2021/2022</t>
  </si>
  <si>
    <t>Rok 2
2022/2023</t>
  </si>
  <si>
    <t>Rok 3
2023/2024</t>
  </si>
  <si>
    <t>Rok 4
2024/2025</t>
  </si>
  <si>
    <t>Rok 5
2025/2026</t>
  </si>
  <si>
    <t>cykl 2021-2026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</si>
</sst>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textRotation="90"/>
    </xf>
    <xf numFmtId="0" fontId="5" fillId="2" borderId="20" xfId="0" applyFont="1" applyFill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textRotation="90"/>
    </xf>
    <xf numFmtId="0" fontId="5" fillId="5" borderId="18" xfId="0" applyFont="1" applyFill="1" applyBorder="1" applyAlignment="1">
      <alignment horizontal="center" vertical="center" textRotation="90"/>
    </xf>
    <xf numFmtId="0" fontId="5" fillId="5" borderId="19" xfId="0" applyFont="1" applyFill="1" applyBorder="1" applyAlignment="1">
      <alignment horizontal="center" vertical="center" textRotation="90"/>
    </xf>
    <xf numFmtId="0" fontId="5" fillId="5" borderId="20" xfId="0" applyFont="1" applyFill="1" applyBorder="1" applyAlignment="1">
      <alignment horizontal="center" vertical="center" textRotation="90"/>
    </xf>
    <xf numFmtId="0" fontId="5" fillId="5" borderId="8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 textRotation="90"/>
    </xf>
    <xf numFmtId="0" fontId="5" fillId="5" borderId="29" xfId="0" applyFont="1" applyFill="1" applyBorder="1" applyAlignment="1">
      <alignment horizontal="center" vertical="center" textRotation="90"/>
    </xf>
    <xf numFmtId="0" fontId="5" fillId="5" borderId="30" xfId="0" applyFont="1" applyFill="1" applyBorder="1" applyAlignment="1">
      <alignment horizontal="center" vertical="center" textRotation="90"/>
    </xf>
    <xf numFmtId="0" fontId="5" fillId="5" borderId="31" xfId="0" applyFont="1" applyFill="1" applyBorder="1" applyAlignment="1">
      <alignment horizontal="center" vertical="center" textRotation="90"/>
    </xf>
    <xf numFmtId="0" fontId="5" fillId="2" borderId="28" xfId="0" applyFont="1" applyFill="1" applyBorder="1" applyAlignment="1">
      <alignment horizontal="center" vertical="center" textRotation="90"/>
    </xf>
    <xf numFmtId="0" fontId="5" fillId="2" borderId="29" xfId="0" applyFont="1" applyFill="1" applyBorder="1" applyAlignment="1">
      <alignment horizontal="center" vertical="center" textRotation="90"/>
    </xf>
    <xf numFmtId="0" fontId="5" fillId="2" borderId="30" xfId="0" applyFont="1" applyFill="1" applyBorder="1" applyAlignment="1">
      <alignment horizontal="center" vertical="center" textRotation="90"/>
    </xf>
    <xf numFmtId="0" fontId="5" fillId="2" borderId="32" xfId="0" applyFont="1" applyFill="1" applyBorder="1" applyAlignment="1">
      <alignment horizontal="center" vertical="center" textRotation="90"/>
    </xf>
    <xf numFmtId="0" fontId="0" fillId="6" borderId="18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6" borderId="9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1" fillId="3" borderId="26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textRotation="90" wrapText="1"/>
    </xf>
    <xf numFmtId="0" fontId="2" fillId="2" borderId="35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7377"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634856527037778E-2"/>
          <c:y val="8.8437591134441496E-2"/>
          <c:w val="0.97009438927459757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B0B-47A8-8C9E-04014673991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0B-47A8-8C9E-04014673991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B0B-47A8-8C9E-04014673991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B0B-47A8-8C9E-04014673991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B0B-47A8-8C9E-04014673991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B0B-47A8-8C9E-04014673991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B0B-47A8-8C9E-04014673991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B0B-47A8-8C9E-04014673991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B0B-47A8-8C9E-04014673991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B0B-47A8-8C9E-04014673991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B0B-47A8-8C9E-04014673991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B0B-47A8-8C9E-04014673991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B0B-47A8-8C9E-04014673991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B0B-47A8-8C9E-04014673991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B0B-47A8-8C9E-04014673991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B0B-47A8-8C9E-04014673991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B0B-47A8-8C9E-04014673991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B0B-47A8-8C9E-04014673991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B0B-47A8-8C9E-04014673991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B0B-47A8-8C9E-04014673991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B0B-47A8-8C9E-04014673991D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B0B-47A8-8C9E-04014673991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B0B-47A8-8C9E-04014673991D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B0B-47A8-8C9E-04014673991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B0B-47A8-8C9E-04014673991D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B0B-47A8-8C9E-04014673991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B0B-47A8-8C9E-04014673991D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B0B-47A8-8C9E-04014673991D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B0B-47A8-8C9E-04014673991D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B0B-47A8-8C9E-04014673991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B0B-47A8-8C9E-04014673991D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B0B-47A8-8C9E-04014673991D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B0B-47A8-8C9E-04014673991D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B0B-47A8-8C9E-04014673991D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B0B-47A8-8C9E-04014673991D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B0B-47A8-8C9E-04014673991D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AB0B-47A8-8C9E-04014673991D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AB0B-47A8-8C9E-04014673991D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AB0B-47A8-8C9E-04014673991D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AB0B-47A8-8C9E-04014673991D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AB0B-47A8-8C9E-04014673991D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AB0B-47A8-8C9E-04014673991D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AB0B-47A8-8C9E-04014673991D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AB0B-47A8-8C9E-04014673991D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AB0B-47A8-8C9E-04014673991D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AB0B-47A8-8C9E-04014673991D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AB0B-47A8-8C9E-04014673991D}"/>
              </c:ext>
            </c:extLst>
          </c:dPt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AB0B-47A8-8C9E-04014673991D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AB0B-47A8-8C9E-04014673991D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AB0B-47A8-8C9E-04014673991D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AB0B-47A8-8C9E-04014673991D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AB0B-47A8-8C9E-04014673991D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AB0B-47A8-8C9E-04014673991D}"/>
              </c:ext>
            </c:extLst>
          </c:dPt>
          <c:dPt>
            <c:idx val="7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AB0B-47A8-8C9E-04014673991D}"/>
              </c:ext>
            </c:extLst>
          </c:dPt>
          <c:dPt>
            <c:idx val="7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AB0B-47A8-8C9E-04014673991D}"/>
              </c:ext>
            </c:extLst>
          </c:dPt>
          <c:dPt>
            <c:idx val="7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7-AB0B-47A8-8C9E-04014673991D}"/>
              </c:ext>
            </c:extLst>
          </c:dPt>
          <c:dPt>
            <c:idx val="8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AB0B-47A8-8C9E-04014673991D}"/>
              </c:ext>
            </c:extLst>
          </c:dPt>
          <c:dPt>
            <c:idx val="8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9-AB0B-47A8-8C9E-04014673991D}"/>
              </c:ext>
            </c:extLst>
          </c:dPt>
          <c:cat>
            <c:strRef>
              <c:f>'matrix - całość'!$E$16:$FV$16</c:f>
              <c:strCache>
                <c:ptCount val="174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B.W01</c:v>
                </c:pt>
                <c:pt idx="22">
                  <c:v>B.W02</c:v>
                </c:pt>
                <c:pt idx="23">
                  <c:v>B.W03</c:v>
                </c:pt>
                <c:pt idx="24">
                  <c:v>B.W04</c:v>
                </c:pt>
                <c:pt idx="25">
                  <c:v>B.W05</c:v>
                </c:pt>
                <c:pt idx="26">
                  <c:v>B.W06</c:v>
                </c:pt>
                <c:pt idx="27">
                  <c:v>B.W07</c:v>
                </c:pt>
                <c:pt idx="28">
                  <c:v>B.W08</c:v>
                </c:pt>
                <c:pt idx="29">
                  <c:v>B.W09</c:v>
                </c:pt>
                <c:pt idx="30">
                  <c:v>B.W10</c:v>
                </c:pt>
                <c:pt idx="31">
                  <c:v>B.W11</c:v>
                </c:pt>
                <c:pt idx="32">
                  <c:v>B.W12</c:v>
                </c:pt>
                <c:pt idx="33">
                  <c:v>B.W13</c:v>
                </c:pt>
                <c:pt idx="34">
                  <c:v>B.W14</c:v>
                </c:pt>
                <c:pt idx="35">
                  <c:v>B.W15</c:v>
                </c:pt>
                <c:pt idx="36">
                  <c:v>B.W16</c:v>
                </c:pt>
                <c:pt idx="37">
                  <c:v>B.W17</c:v>
                </c:pt>
                <c:pt idx="38">
                  <c:v>B.W18</c:v>
                </c:pt>
                <c:pt idx="39">
                  <c:v>B.W19</c:v>
                </c:pt>
                <c:pt idx="40">
                  <c:v>B.W20</c:v>
                </c:pt>
                <c:pt idx="41">
                  <c:v>B.W21</c:v>
                </c:pt>
                <c:pt idx="42">
                  <c:v>C.W01</c:v>
                </c:pt>
                <c:pt idx="43">
                  <c:v>C.W02</c:v>
                </c:pt>
                <c:pt idx="44">
                  <c:v>C.W03</c:v>
                </c:pt>
                <c:pt idx="45">
                  <c:v>C.W04</c:v>
                </c:pt>
                <c:pt idx="46">
                  <c:v>C.W05</c:v>
                </c:pt>
                <c:pt idx="47">
                  <c:v>C.W06</c:v>
                </c:pt>
                <c:pt idx="48">
                  <c:v>C.W07</c:v>
                </c:pt>
                <c:pt idx="49">
                  <c:v>C.W08</c:v>
                </c:pt>
                <c:pt idx="50">
                  <c:v>C.W09</c:v>
                </c:pt>
                <c:pt idx="51">
                  <c:v>C.W10</c:v>
                </c:pt>
                <c:pt idx="52">
                  <c:v>C.W11</c:v>
                </c:pt>
                <c:pt idx="53">
                  <c:v>C.W12</c:v>
                </c:pt>
                <c:pt idx="54">
                  <c:v>C.W13</c:v>
                </c:pt>
                <c:pt idx="55">
                  <c:v>C.W14</c:v>
                </c:pt>
                <c:pt idx="56">
                  <c:v>C.W15</c:v>
                </c:pt>
                <c:pt idx="57">
                  <c:v>C.W16</c:v>
                </c:pt>
                <c:pt idx="58">
                  <c:v>C.W17</c:v>
                </c:pt>
                <c:pt idx="59">
                  <c:v>D.W01</c:v>
                </c:pt>
                <c:pt idx="60">
                  <c:v>D.W02</c:v>
                </c:pt>
                <c:pt idx="61">
                  <c:v>D.W03</c:v>
                </c:pt>
                <c:pt idx="62">
                  <c:v>D.W04</c:v>
                </c:pt>
                <c:pt idx="63">
                  <c:v>D.W05</c:v>
                </c:pt>
                <c:pt idx="64">
                  <c:v>D.W06</c:v>
                </c:pt>
                <c:pt idx="65">
                  <c:v>D.W07</c:v>
                </c:pt>
                <c:pt idx="66">
                  <c:v>D.W08</c:v>
                </c:pt>
                <c:pt idx="67">
                  <c:v>D.W09</c:v>
                </c:pt>
                <c:pt idx="68">
                  <c:v>D.W10</c:v>
                </c:pt>
                <c:pt idx="69">
                  <c:v>D.W11</c:v>
                </c:pt>
                <c:pt idx="70">
                  <c:v>D.W12</c:v>
                </c:pt>
                <c:pt idx="71">
                  <c:v>D.W13</c:v>
                </c:pt>
                <c:pt idx="72">
                  <c:v>D.W14</c:v>
                </c:pt>
                <c:pt idx="73">
                  <c:v>D.W15</c:v>
                </c:pt>
                <c:pt idx="74">
                  <c:v>D.W16</c:v>
                </c:pt>
                <c:pt idx="75">
                  <c:v>E.W01</c:v>
                </c:pt>
                <c:pt idx="76">
                  <c:v>A.U01</c:v>
                </c:pt>
                <c:pt idx="77">
                  <c:v>A.U02</c:v>
                </c:pt>
                <c:pt idx="78">
                  <c:v>A.U03</c:v>
                </c:pt>
                <c:pt idx="79">
                  <c:v>A.U04</c:v>
                </c:pt>
                <c:pt idx="80">
                  <c:v>A.U05</c:v>
                </c:pt>
                <c:pt idx="81">
                  <c:v>A.U06</c:v>
                </c:pt>
                <c:pt idx="82">
                  <c:v>A.U07</c:v>
                </c:pt>
                <c:pt idx="83">
                  <c:v>A.U08</c:v>
                </c:pt>
                <c:pt idx="84">
                  <c:v>A.U09</c:v>
                </c:pt>
                <c:pt idx="85">
                  <c:v>A.U10</c:v>
                </c:pt>
                <c:pt idx="86">
                  <c:v>A.U11</c:v>
                </c:pt>
                <c:pt idx="87">
                  <c:v>A.U12</c:v>
                </c:pt>
                <c:pt idx="88">
                  <c:v>A.U13</c:v>
                </c:pt>
                <c:pt idx="89">
                  <c:v>A.U14</c:v>
                </c:pt>
                <c:pt idx="90">
                  <c:v>A.U15</c:v>
                </c:pt>
                <c:pt idx="91">
                  <c:v>B.U01</c:v>
                </c:pt>
                <c:pt idx="92">
                  <c:v>B.U02</c:v>
                </c:pt>
                <c:pt idx="93">
                  <c:v>B.U03</c:v>
                </c:pt>
                <c:pt idx="94">
                  <c:v>B.U04</c:v>
                </c:pt>
                <c:pt idx="95">
                  <c:v>B.U05</c:v>
                </c:pt>
                <c:pt idx="96">
                  <c:v>B.U06</c:v>
                </c:pt>
                <c:pt idx="97">
                  <c:v>B.U07</c:v>
                </c:pt>
                <c:pt idx="98">
                  <c:v>B.U08</c:v>
                </c:pt>
                <c:pt idx="99">
                  <c:v>B.U09</c:v>
                </c:pt>
                <c:pt idx="100">
                  <c:v>B.U10</c:v>
                </c:pt>
                <c:pt idx="101">
                  <c:v>B.U11</c:v>
                </c:pt>
                <c:pt idx="102">
                  <c:v>B.U12</c:v>
                </c:pt>
                <c:pt idx="103">
                  <c:v>C.U01</c:v>
                </c:pt>
                <c:pt idx="104">
                  <c:v>C.U02</c:v>
                </c:pt>
                <c:pt idx="105">
                  <c:v>C.U03</c:v>
                </c:pt>
                <c:pt idx="106">
                  <c:v>C.U04</c:v>
                </c:pt>
                <c:pt idx="107">
                  <c:v>C.U05</c:v>
                </c:pt>
                <c:pt idx="108">
                  <c:v>C.U06</c:v>
                </c:pt>
                <c:pt idx="109">
                  <c:v>C.U07</c:v>
                </c:pt>
                <c:pt idx="110">
                  <c:v>C.U08</c:v>
                </c:pt>
                <c:pt idx="111">
                  <c:v>C.U09</c:v>
                </c:pt>
                <c:pt idx="112">
                  <c:v>C.U10</c:v>
                </c:pt>
                <c:pt idx="113">
                  <c:v>C.U11</c:v>
                </c:pt>
                <c:pt idx="114">
                  <c:v>C.U12</c:v>
                </c:pt>
                <c:pt idx="115">
                  <c:v>C.U13</c:v>
                </c:pt>
                <c:pt idx="116">
                  <c:v>C.U14</c:v>
                </c:pt>
                <c:pt idx="117">
                  <c:v>C.U15</c:v>
                </c:pt>
                <c:pt idx="118">
                  <c:v>C.U16</c:v>
                </c:pt>
                <c:pt idx="119">
                  <c:v>C.U17</c:v>
                </c:pt>
                <c:pt idx="120">
                  <c:v>D.U01</c:v>
                </c:pt>
                <c:pt idx="121">
                  <c:v>D.U02</c:v>
                </c:pt>
                <c:pt idx="122">
                  <c:v>D.U03</c:v>
                </c:pt>
                <c:pt idx="123">
                  <c:v>D.U04</c:v>
                </c:pt>
                <c:pt idx="124">
                  <c:v>D.U05</c:v>
                </c:pt>
                <c:pt idx="125">
                  <c:v>D.U06</c:v>
                </c:pt>
                <c:pt idx="126">
                  <c:v>D.U07</c:v>
                </c:pt>
                <c:pt idx="127">
                  <c:v>D.U08</c:v>
                </c:pt>
                <c:pt idx="128">
                  <c:v>D.U09</c:v>
                </c:pt>
                <c:pt idx="129">
                  <c:v>D.U10</c:v>
                </c:pt>
                <c:pt idx="130">
                  <c:v>D.U11</c:v>
                </c:pt>
                <c:pt idx="131">
                  <c:v>D.U12</c:v>
                </c:pt>
                <c:pt idx="132">
                  <c:v>D.U13</c:v>
                </c:pt>
                <c:pt idx="133">
                  <c:v>D.U14</c:v>
                </c:pt>
                <c:pt idx="134">
                  <c:v>D.U15</c:v>
                </c:pt>
                <c:pt idx="135">
                  <c:v>D.U16</c:v>
                </c:pt>
                <c:pt idx="136">
                  <c:v>D.U17</c:v>
                </c:pt>
                <c:pt idx="137">
                  <c:v>D.U18</c:v>
                </c:pt>
                <c:pt idx="138">
                  <c:v>D.U19</c:v>
                </c:pt>
                <c:pt idx="139">
                  <c:v>D.U20</c:v>
                </c:pt>
                <c:pt idx="140">
                  <c:v>D.U21</c:v>
                </c:pt>
                <c:pt idx="141">
                  <c:v>D.U22</c:v>
                </c:pt>
                <c:pt idx="142">
                  <c:v>D.U23</c:v>
                </c:pt>
                <c:pt idx="143">
                  <c:v>D.U24</c:v>
                </c:pt>
                <c:pt idx="144">
                  <c:v>D.U25</c:v>
                </c:pt>
                <c:pt idx="145">
                  <c:v>D.U26</c:v>
                </c:pt>
                <c:pt idx="146">
                  <c:v>D.U27</c:v>
                </c:pt>
                <c:pt idx="147">
                  <c:v>D.U28</c:v>
                </c:pt>
                <c:pt idx="148">
                  <c:v>D.U29</c:v>
                </c:pt>
                <c:pt idx="149">
                  <c:v>D.U30</c:v>
                </c:pt>
                <c:pt idx="150">
                  <c:v>D.U31</c:v>
                </c:pt>
                <c:pt idx="151">
                  <c:v>D.U32</c:v>
                </c:pt>
                <c:pt idx="152">
                  <c:v>D.U33</c:v>
                </c:pt>
                <c:pt idx="153">
                  <c:v>D.U34</c:v>
                </c:pt>
                <c:pt idx="154">
                  <c:v>D.U35</c:v>
                </c:pt>
                <c:pt idx="155">
                  <c:v>D.U36</c:v>
                </c:pt>
                <c:pt idx="156">
                  <c:v>D.U37</c:v>
                </c:pt>
                <c:pt idx="157">
                  <c:v>D.U38</c:v>
                </c:pt>
                <c:pt idx="158">
                  <c:v>D.U39</c:v>
                </c:pt>
                <c:pt idx="159">
                  <c:v>D.U40</c:v>
                </c:pt>
                <c:pt idx="160">
                  <c:v>D.U41</c:v>
                </c:pt>
                <c:pt idx="161">
                  <c:v>D.U42</c:v>
                </c:pt>
                <c:pt idx="162">
                  <c:v>D.U43</c:v>
                </c:pt>
                <c:pt idx="163">
                  <c:v>D.U44</c:v>
                </c:pt>
                <c:pt idx="164">
                  <c:v>D.U45</c:v>
                </c:pt>
                <c:pt idx="165">
                  <c:v>D.U46</c:v>
                </c:pt>
                <c:pt idx="166">
                  <c:v>D.U47</c:v>
                </c:pt>
                <c:pt idx="167">
                  <c:v>D.U48</c:v>
                </c:pt>
                <c:pt idx="168">
                  <c:v>D.U49</c:v>
                </c:pt>
                <c:pt idx="169">
                  <c:v>E.U01</c:v>
                </c:pt>
                <c:pt idx="170">
                  <c:v>E.U02</c:v>
                </c:pt>
                <c:pt idx="171">
                  <c:v>E.U03</c:v>
                </c:pt>
                <c:pt idx="172">
                  <c:v>E.U04</c:v>
                </c:pt>
                <c:pt idx="173">
                  <c:v>E.U05</c:v>
                </c:pt>
              </c:strCache>
            </c:strRef>
          </c:cat>
          <c:val>
            <c:numRef>
              <c:f>'matrix - całość'!$E$219:$FV$219</c:f>
              <c:numCache>
                <c:formatCode>General</c:formatCode>
                <c:ptCount val="174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5</c:v>
                </c:pt>
                <c:pt idx="44">
                  <c:v>3</c:v>
                </c:pt>
                <c:pt idx="45">
                  <c:v>5</c:v>
                </c:pt>
                <c:pt idx="46">
                  <c:v>1</c:v>
                </c:pt>
                <c:pt idx="47">
                  <c:v>2</c:v>
                </c:pt>
                <c:pt idx="48">
                  <c:v>12</c:v>
                </c:pt>
                <c:pt idx="49">
                  <c:v>12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27</c:v>
                </c:pt>
                <c:pt idx="60">
                  <c:v>27</c:v>
                </c:pt>
                <c:pt idx="61">
                  <c:v>18</c:v>
                </c:pt>
                <c:pt idx="62">
                  <c:v>18</c:v>
                </c:pt>
                <c:pt idx="63">
                  <c:v>15</c:v>
                </c:pt>
                <c:pt idx="64">
                  <c:v>20</c:v>
                </c:pt>
                <c:pt idx="65">
                  <c:v>2</c:v>
                </c:pt>
                <c:pt idx="66">
                  <c:v>2</c:v>
                </c:pt>
                <c:pt idx="67">
                  <c:v>4</c:v>
                </c:pt>
                <c:pt idx="68">
                  <c:v>2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13</c:v>
                </c:pt>
                <c:pt idx="74">
                  <c:v>8</c:v>
                </c:pt>
                <c:pt idx="75">
                  <c:v>6</c:v>
                </c:pt>
                <c:pt idx="76">
                  <c:v>2</c:v>
                </c:pt>
                <c:pt idx="77">
                  <c:v>2</c:v>
                </c:pt>
                <c:pt idx="78">
                  <c:v>3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3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4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5</c:v>
                </c:pt>
                <c:pt idx="104">
                  <c:v>2</c:v>
                </c:pt>
                <c:pt idx="105">
                  <c:v>5</c:v>
                </c:pt>
                <c:pt idx="106">
                  <c:v>2</c:v>
                </c:pt>
                <c:pt idx="107">
                  <c:v>3</c:v>
                </c:pt>
                <c:pt idx="108">
                  <c:v>2</c:v>
                </c:pt>
                <c:pt idx="109">
                  <c:v>3</c:v>
                </c:pt>
                <c:pt idx="110">
                  <c:v>11</c:v>
                </c:pt>
                <c:pt idx="111">
                  <c:v>15</c:v>
                </c:pt>
                <c:pt idx="112">
                  <c:v>11</c:v>
                </c:pt>
                <c:pt idx="113">
                  <c:v>4</c:v>
                </c:pt>
                <c:pt idx="114">
                  <c:v>4</c:v>
                </c:pt>
                <c:pt idx="115">
                  <c:v>2</c:v>
                </c:pt>
                <c:pt idx="116">
                  <c:v>3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5</c:v>
                </c:pt>
                <c:pt idx="124">
                  <c:v>2</c:v>
                </c:pt>
                <c:pt idx="125">
                  <c:v>5</c:v>
                </c:pt>
                <c:pt idx="126">
                  <c:v>4</c:v>
                </c:pt>
                <c:pt idx="127">
                  <c:v>6</c:v>
                </c:pt>
                <c:pt idx="128">
                  <c:v>6</c:v>
                </c:pt>
                <c:pt idx="129">
                  <c:v>2</c:v>
                </c:pt>
                <c:pt idx="130">
                  <c:v>2</c:v>
                </c:pt>
                <c:pt idx="131">
                  <c:v>9</c:v>
                </c:pt>
                <c:pt idx="132">
                  <c:v>9</c:v>
                </c:pt>
                <c:pt idx="133">
                  <c:v>4</c:v>
                </c:pt>
                <c:pt idx="134">
                  <c:v>5</c:v>
                </c:pt>
                <c:pt idx="135">
                  <c:v>5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2</c:v>
                </c:pt>
                <c:pt idx="142">
                  <c:v>2</c:v>
                </c:pt>
                <c:pt idx="143">
                  <c:v>7</c:v>
                </c:pt>
                <c:pt idx="144">
                  <c:v>10</c:v>
                </c:pt>
                <c:pt idx="145">
                  <c:v>7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6</c:v>
                </c:pt>
                <c:pt idx="158">
                  <c:v>12</c:v>
                </c:pt>
                <c:pt idx="159">
                  <c:v>4</c:v>
                </c:pt>
                <c:pt idx="160">
                  <c:v>2</c:v>
                </c:pt>
                <c:pt idx="161">
                  <c:v>2</c:v>
                </c:pt>
                <c:pt idx="162">
                  <c:v>4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AB0B-47A8-8C9E-040146739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09389056"/>
        <c:axId val="209390592"/>
      </c:barChart>
      <c:catAx>
        <c:axId val="20938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390592"/>
        <c:crosses val="autoZero"/>
        <c:auto val="1"/>
        <c:lblAlgn val="ctr"/>
        <c:lblOffset val="100"/>
        <c:noMultiLvlLbl val="0"/>
      </c:catAx>
      <c:valAx>
        <c:axId val="20939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389056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936874948049603"/>
          <c:y val="2.9063089583090156E-2"/>
          <c:w val="0.40692263090992764"/>
          <c:h val="0.96331140953347039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'matrix - całość'!$B$17:$B$217</c:f>
              <c:strCache>
                <c:ptCount val="201"/>
                <c:pt idx="0">
                  <c:v>Anatomia prawidłowa człowieka 1</c:v>
                </c:pt>
                <c:pt idx="1">
                  <c:v>Anatomia prawidłowa człowieka 1</c:v>
                </c:pt>
                <c:pt idx="2">
                  <c:v>Anatomia prawidłowa człowieka 2</c:v>
                </c:pt>
                <c:pt idx="3">
                  <c:v>Anatomia prawidłowa człowieka 2</c:v>
                </c:pt>
                <c:pt idx="4">
                  <c:v>Anatomia rentgenowska</c:v>
                </c:pt>
                <c:pt idx="5">
                  <c:v>Biologia medyczna z genetyką</c:v>
                </c:pt>
                <c:pt idx="6">
                  <c:v>Biologia medyczna z genetyką</c:v>
                </c:pt>
                <c:pt idx="7">
                  <c:v>Biochemia</c:v>
                </c:pt>
                <c:pt idx="8">
                  <c:v>Biochemia</c:v>
                </c:pt>
                <c:pt idx="9">
                  <c:v>Fizjologia 1 - fizjologia ogólna, fizjologia bólu i diagnostyka fizjologiczna</c:v>
                </c:pt>
                <c:pt idx="10">
                  <c:v>Fizjologia 1 - fizjologia ogólna, fizjologia bólu i diagnostyka fizjologiczna</c:v>
                </c:pt>
                <c:pt idx="11">
                  <c:v>Fizjologia 2 - fizjologia wysiłku fizycznego</c:v>
                </c:pt>
                <c:pt idx="12">
                  <c:v>Fizjologia 2 - fizjologia wysiłku fizycznego</c:v>
                </c:pt>
                <c:pt idx="13">
                  <c:v>Biofizyka</c:v>
                </c:pt>
                <c:pt idx="14">
                  <c:v>Ergonomia</c:v>
                </c:pt>
                <c:pt idx="15">
                  <c:v>Ergonomia</c:v>
                </c:pt>
                <c:pt idx="16">
                  <c:v>Pierwsza pomoc</c:v>
                </c:pt>
                <c:pt idx="17">
                  <c:v>Język obcy 1</c:v>
                </c:pt>
                <c:pt idx="18">
                  <c:v>Język obcy 2</c:v>
                </c:pt>
                <c:pt idx="19">
                  <c:v>Psychologia 1 - psychologia ogólna i psychoterapia</c:v>
                </c:pt>
                <c:pt idx="20">
                  <c:v>Psychologia 2 - psychologia kliniczna i komunikacja kliniczna</c:v>
                </c:pt>
                <c:pt idx="21">
                  <c:v>Psychologia 2 - psychologia kliniczna i komunikacja kliniczna</c:v>
                </c:pt>
                <c:pt idx="22">
                  <c:v>Socjologia ogólna i niepełnosprawności</c:v>
                </c:pt>
                <c:pt idx="23">
                  <c:v>Pedagogika ogólna i specjalna</c:v>
                </c:pt>
                <c:pt idx="24">
                  <c:v>Pedagogika ogólna i specjalna</c:v>
                </c:pt>
                <c:pt idx="25">
                  <c:v>Podstawy prawa</c:v>
                </c:pt>
                <c:pt idx="26">
                  <c:v>Zdrowie publiczne z demografią i epidemiologią</c:v>
                </c:pt>
                <c:pt idx="27">
                  <c:v>Zdrowie publiczne z demografią i epidemiologią</c:v>
                </c:pt>
                <c:pt idx="28">
                  <c:v>Ekonomia, system ochrony zdrowia i technologie informacyjne</c:v>
                </c:pt>
                <c:pt idx="29">
                  <c:v>Filozofia i bioetyka</c:v>
                </c:pt>
                <c:pt idx="30">
                  <c:v>Filozofia i bioetyka</c:v>
                </c:pt>
                <c:pt idx="31">
                  <c:v>Wychowanie fizyczne 1</c:v>
                </c:pt>
                <c:pt idx="32">
                  <c:v>Wychowanie fizyczne 2</c:v>
                </c:pt>
                <c:pt idx="33">
                  <c:v>Historia fizjoterapii</c:v>
                </c:pt>
                <c:pt idx="34">
                  <c:v>Fizjoterapia ogólna 1</c:v>
                </c:pt>
                <c:pt idx="35">
                  <c:v>Fizjoterapia ogólna 1</c:v>
                </c:pt>
                <c:pt idx="36">
                  <c:v>Fizjoterapia ogólna 2</c:v>
                </c:pt>
                <c:pt idx="37">
                  <c:v>Fizjoterapia ogólna 2</c:v>
                </c:pt>
                <c:pt idx="38">
                  <c:v>Kształcenie ruchowe i metodyka nauczania ruchu 1</c:v>
                </c:pt>
                <c:pt idx="39">
                  <c:v>Kształcenie ruchowe i metodyka nauczania ruchu 1</c:v>
                </c:pt>
                <c:pt idx="40">
                  <c:v>Kształcenie ruchowe i metodyka nauczania ruchu 2</c:v>
                </c:pt>
                <c:pt idx="41">
                  <c:v>Kształcenie ruchowe i metodyka nauczania ruchu 3 - pływanie</c:v>
                </c:pt>
                <c:pt idx="42">
                  <c:v>Kinezyterapia 1</c:v>
                </c:pt>
                <c:pt idx="43">
                  <c:v>Kinezyterapia 1</c:v>
                </c:pt>
                <c:pt idx="44">
                  <c:v>Medycyna fizykalna 1 – podstawy fizykoterapii</c:v>
                </c:pt>
                <c:pt idx="45">
                  <c:v>Medycyna fizykalna 1 – podstawy fizykoterapii</c:v>
                </c:pt>
                <c:pt idx="46">
                  <c:v>Medycyna fizykalna 2 – nowoczesne metody fizykoterapii</c:v>
                </c:pt>
                <c:pt idx="47">
                  <c:v>Medycyna fizykalna 2 – nowoczesne metody fizykoterapii</c:v>
                </c:pt>
                <c:pt idx="48">
                  <c:v>Masaż 1</c:v>
                </c:pt>
                <c:pt idx="49">
                  <c:v>Masaż 1</c:v>
                </c:pt>
                <c:pt idx="50">
                  <c:v>Fizjoprofilaktyka</c:v>
                </c:pt>
                <c:pt idx="51">
                  <c:v>Fizjoprofilaktyka</c:v>
                </c:pt>
                <c:pt idx="52">
                  <c:v>Promocja zdrowia</c:v>
                </c:pt>
                <c:pt idx="53">
                  <c:v>Promocja zdrowia</c:v>
                </c:pt>
                <c:pt idx="54">
                  <c:v>Kliniczne podstawy fizjoterapii w ortopedii i traumatologii 1</c:v>
                </c:pt>
                <c:pt idx="55">
                  <c:v>Kliniczne podstawy fizjoterapii w pediatrii</c:v>
                </c:pt>
                <c:pt idx="56">
                  <c:v>Rozwój psychomotoryczny dziecka</c:v>
                </c:pt>
                <c:pt idx="57">
                  <c:v>Rozwój psychomotoryczny dziecka</c:v>
                </c:pt>
                <c:pt idx="58">
                  <c:v>Przedmiot</c:v>
                </c:pt>
                <c:pt idx="59">
                  <c:v>Anatomia palpacyjna i funkcjonalna</c:v>
                </c:pt>
                <c:pt idx="60">
                  <c:v>Anatomia palpacyjna i funkcjonalna</c:v>
                </c:pt>
                <c:pt idx="61">
                  <c:v>Farmakologia w fizjoterapii</c:v>
                </c:pt>
                <c:pt idx="62">
                  <c:v>Farmakologia w fizjoterapii</c:v>
                </c:pt>
                <c:pt idx="63">
                  <c:v>Biomechanika</c:v>
                </c:pt>
                <c:pt idx="64">
                  <c:v>Biomechanika</c:v>
                </c:pt>
                <c:pt idx="65">
                  <c:v>Patologia ogólna</c:v>
                </c:pt>
                <c:pt idx="66">
                  <c:v>Patologia ogólna</c:v>
                </c:pt>
                <c:pt idx="67">
                  <c:v>Język obcy 3</c:v>
                </c:pt>
                <c:pt idx="68">
                  <c:v>Język obcy 4</c:v>
                </c:pt>
                <c:pt idx="69">
                  <c:v>Kinezyterapia 2</c:v>
                </c:pt>
                <c:pt idx="70">
                  <c:v>Kinezyterapia 2</c:v>
                </c:pt>
                <c:pt idx="71">
                  <c:v>Kinezyterapia 3</c:v>
                </c:pt>
                <c:pt idx="72">
                  <c:v>Kinezyterapia 3</c:v>
                </c:pt>
                <c:pt idx="73">
                  <c:v>Masaż 2</c:v>
                </c:pt>
                <c:pt idx="74">
                  <c:v>Masaż 2</c:v>
                </c:pt>
                <c:pt idx="75">
                  <c:v>Kliniczne podstawy fizjoterapii w ortopedii i traumatologii 2</c:v>
                </c:pt>
                <c:pt idx="76">
                  <c:v>Kliniczne podstawy fizjoterapii w neurologii i neurochirurgii 1</c:v>
                </c:pt>
                <c:pt idx="77">
                  <c:v>Kliniczne podstawy fizjoterapii w neurologii i neurochirurgii 2</c:v>
                </c:pt>
                <c:pt idx="78">
                  <c:v>Kliniczne podstawy fizjoterapii w reumatologii</c:v>
                </c:pt>
                <c:pt idx="79">
                  <c:v>Kliniczne podstawy fizjoterapii w neurologii dziecięcej</c:v>
                </c:pt>
                <c:pt idx="80">
                  <c:v>Kliniczne podstawy fizjoterapii w kardiologii i kardiochirurgii 1</c:v>
                </c:pt>
                <c:pt idx="81">
                  <c:v>Kliniczne podstawy fizjoterapii w kardiologii i kardiochirurgii 2</c:v>
                </c:pt>
                <c:pt idx="82">
                  <c:v>Kliniczne podstawy fizjoterapii w pulmonologii</c:v>
                </c:pt>
                <c:pt idx="83">
                  <c:v>Kliniczne podstawy fizjoterapii w ginekologii i położnictwie</c:v>
                </c:pt>
                <c:pt idx="84">
                  <c:v>Kliniczne podstawy fizjoterapii w onkologii i medycynie paliatywnej 1</c:v>
                </c:pt>
                <c:pt idx="85">
                  <c:v>Fizjoterapia kliniczna w dysfunkcjach układu ruchu w ortopedii i traumatologii 1</c:v>
                </c:pt>
                <c:pt idx="86">
                  <c:v>Fizjoterapia kliniczna w dysfunkcjach układu ruchu w ortopedii i traumatologii 1</c:v>
                </c:pt>
                <c:pt idx="87">
                  <c:v>Fizjoterapia kliniczna w dysfunkcjach układu ruchu w ortopedii i traumatologii 1</c:v>
                </c:pt>
                <c:pt idx="88">
                  <c:v>Fizjoterapia kliniczna w dysfunkcjach układu ruchu w neurologii i neurochirurgii 1</c:v>
                </c:pt>
                <c:pt idx="89">
                  <c:v>Fizjoterapia kliniczna w dysfunkcjach układu ruchu w neurologii i neurochirurgii 1</c:v>
                </c:pt>
                <c:pt idx="90">
                  <c:v>Fizjoterapia kliniczna w dysfunkcjach układu ruchu w neurologii i neurochirurgii 1</c:v>
                </c:pt>
                <c:pt idx="91">
                  <c:v>Fizjoterapia kliniczna w dysfunkcjach układu ruchu w wieku rozwojowym</c:v>
                </c:pt>
                <c:pt idx="92">
                  <c:v>Fizjoterapia kliniczna w dysfunkcjach układu ruchu w wieku rozwojowym</c:v>
                </c:pt>
                <c:pt idx="93">
                  <c:v>Fizjoterapia kliniczna w dysfunkcjach układu ruchu w wieku rozwojowym</c:v>
                </c:pt>
                <c:pt idx="94">
                  <c:v>Fizjoterapia w chorobach wewnętrznych w pediatrii</c:v>
                </c:pt>
                <c:pt idx="95">
                  <c:v>Fizjoterapia w chorobach wewnętrznych w pediatrii</c:v>
                </c:pt>
                <c:pt idx="96">
                  <c:v>Fizjoterapia w chorobach wewnętrznych w pediatrii</c:v>
                </c:pt>
                <c:pt idx="97">
                  <c:v>Fizjoterapia w chorobach wewnętrznych w geriatrii</c:v>
                </c:pt>
                <c:pt idx="98">
                  <c:v>Fizjoterapia w chorobach wewnętrznych w geriatrii</c:v>
                </c:pt>
                <c:pt idx="99">
                  <c:v>Fizjoterapia w chorobach wewnętrznych w geriatrii</c:v>
                </c:pt>
                <c:pt idx="100">
                  <c:v>Przedmiot</c:v>
                </c:pt>
                <c:pt idx="101">
                  <c:v>Terapia manualna</c:v>
                </c:pt>
                <c:pt idx="102">
                  <c:v>Terapia manualna</c:v>
                </c:pt>
                <c:pt idx="103">
                  <c:v>Medycyna fizykalna 3 – balneoklimatologia i odnowa biologiczna</c:v>
                </c:pt>
                <c:pt idx="104">
                  <c:v>Medycyna fizykalna 3 – balneoklimatologia i odnowa biologiczna</c:v>
                </c:pt>
                <c:pt idx="105">
                  <c:v>Medycyna fizykalna 3 – balneoklimatologia i odnowa biologiczna</c:v>
                </c:pt>
                <c:pt idx="106">
                  <c:v>Kliniczne podstawy fizjoterapii w medycynie sportowej</c:v>
                </c:pt>
                <c:pt idx="107">
                  <c:v>Kliniczne podstawy fizjoterapii w chirurgii</c:v>
                </c:pt>
                <c:pt idx="108">
                  <c:v>Kliniczne podstawy fizjoterapii w psychiatrii</c:v>
                </c:pt>
                <c:pt idx="109">
                  <c:v>Kliniczne podstawy fizjoterapii w geriatrii</c:v>
                </c:pt>
                <c:pt idx="110">
                  <c:v>Kliniczne podstawy fizjoterapii w intensywnej terapii</c:v>
                </c:pt>
                <c:pt idx="111">
                  <c:v>Kliniczne podstawy fizjoterapii w onkologii i medycynie paliatywnej 2</c:v>
                </c:pt>
                <c:pt idx="112">
                  <c:v>Fizjoterapia kliniczna w dysfunkcjach układu ruchu w ortopedii i traumatologii 2</c:v>
                </c:pt>
                <c:pt idx="113">
                  <c:v>Fizjoterapia kliniczna w dysfunkcjach układu ruchu w ortopedii i traumatologii 2</c:v>
                </c:pt>
                <c:pt idx="114">
                  <c:v>Fizjoterapia kliniczna w dysfunkcjach układu ruchu w ortopedii i traumatologii 2</c:v>
                </c:pt>
                <c:pt idx="115">
                  <c:v>Fizjoterapia kliniczna w dysfunkcjach układu ruchu w medycynie sportowej 1</c:v>
                </c:pt>
                <c:pt idx="116">
                  <c:v>Fizjoterapia kliniczna w dysfunkcjach układu ruchu w medycynie sportowej 1</c:v>
                </c:pt>
                <c:pt idx="117">
                  <c:v>Fizjoterapia kliniczna w dysfunkcjach układu ruchu w medycynie sportowej 1</c:v>
                </c:pt>
                <c:pt idx="118">
                  <c:v>Fizjoterapia kliniczna w dysfunkcjach układu ruchu w neurologii i neurochirurgii 2</c:v>
                </c:pt>
                <c:pt idx="119">
                  <c:v>Fizjoterapia kliniczna w dysfunkcjach układu ruchu w neurologii i neurochirurgii 2</c:v>
                </c:pt>
                <c:pt idx="120">
                  <c:v>Fizjoterapia kliniczna w dysfunkcjach układu ruchu w neurologii i neurochirurgii 2</c:v>
                </c:pt>
                <c:pt idx="121">
                  <c:v>Fizjoterapia kliniczna w dysfunkcjach układu ruchu w reumatologii</c:v>
                </c:pt>
                <c:pt idx="122">
                  <c:v>Fizjoterapia kliniczna w dysfunkcjach układu ruchu w reumatologii</c:v>
                </c:pt>
                <c:pt idx="123">
                  <c:v>Fizjoterapia kliniczna w dysfunkcjach układu ruchu w reumatologii</c:v>
                </c:pt>
                <c:pt idx="124">
                  <c:v>Fizjoterapia w chorobach wewnętrznych w kardiologii i kardiochirurgii 1</c:v>
                </c:pt>
                <c:pt idx="125">
                  <c:v>Fizjoterapia w chorobach wewnętrznych w kardiologii i kardiochirurgii 1</c:v>
                </c:pt>
                <c:pt idx="126">
                  <c:v>Fizjoterapia w chorobach wewnętrznych w kardiologii i kardiochirurgii 1</c:v>
                </c:pt>
                <c:pt idx="127">
                  <c:v>Fizjoterapia w chorobach wewnętrznych w pulmonologii</c:v>
                </c:pt>
                <c:pt idx="128">
                  <c:v>Fizjoterapia w chorobach wewnętrznych w pulmonologii</c:v>
                </c:pt>
                <c:pt idx="129">
                  <c:v>Fizjoterapia w chorobach wewnętrznych w pulmonologii</c:v>
                </c:pt>
                <c:pt idx="130">
                  <c:v>Fizjoterapia w chorobach wewnętrznych w chirurgii </c:v>
                </c:pt>
                <c:pt idx="131">
                  <c:v>Fizjoterapia w chorobach wewnętrznych w chirurgii </c:v>
                </c:pt>
                <c:pt idx="132">
                  <c:v>Fizjoterapia w chorobach wewnętrznych w chirurgii </c:v>
                </c:pt>
                <c:pt idx="133">
                  <c:v>Fizjoterapia w chorobach wewnętrznych w ginekologii i położnictwie</c:v>
                </c:pt>
                <c:pt idx="134">
                  <c:v>Fizjoterapia w chorobach wewnętrznych w ginekologii i położnictwie</c:v>
                </c:pt>
                <c:pt idx="135">
                  <c:v>Fizjoterapia w chorobach wewnętrznych w ginekologii i położnictwie</c:v>
                </c:pt>
                <c:pt idx="136">
                  <c:v>Fizjoterapia w chorobach wewnętrznych w psychiatrii</c:v>
                </c:pt>
                <c:pt idx="137">
                  <c:v>Fizjoterapia w chorobach wewnętrznych w psychiatrii</c:v>
                </c:pt>
                <c:pt idx="138">
                  <c:v>Fizjoterapia w chorobach wewnętrznych w psychiatrii</c:v>
                </c:pt>
                <c:pt idx="139">
                  <c:v>Fizjoterapia w chorobach wewnętrznych w onkologii i medycynie paliatywnej</c:v>
                </c:pt>
                <c:pt idx="140">
                  <c:v>Fizjoterapia w chorobach wewnętrznych w onkologii i medycynie paliatywnej</c:v>
                </c:pt>
                <c:pt idx="141">
                  <c:v>Fizjoterapia w chorobach wewnętrznych w onkologii i medycynie paliatywnej</c:v>
                </c:pt>
                <c:pt idx="142">
                  <c:v>Diagnostyka funkcjonalna w dysfunkcjach układu ruchu 1</c:v>
                </c:pt>
                <c:pt idx="143">
                  <c:v>Diagnostyka funkcjonalna w dysfunkcjach układu ruchu 1</c:v>
                </c:pt>
                <c:pt idx="144">
                  <c:v>Diagnostyka funkcjonalna w dysfunkcjach układu ruchu 1</c:v>
                </c:pt>
                <c:pt idx="145">
                  <c:v>Diagnostyka funkcjonalna w dysfunkcjach układu ruchu 2</c:v>
                </c:pt>
                <c:pt idx="146">
                  <c:v>Diagnostyka funkcjonalna w dysfunkcjach układu ruchu 2</c:v>
                </c:pt>
                <c:pt idx="147">
                  <c:v>Diagnostyka funkcjonalna w wieku rozwojowym 1</c:v>
                </c:pt>
                <c:pt idx="148">
                  <c:v>Diagnostyka funkcjonalna w wieku rozwojowym 1</c:v>
                </c:pt>
                <c:pt idx="149">
                  <c:v>Diagnostyka funkcjonalna w wieku rozwojowym 1</c:v>
                </c:pt>
                <c:pt idx="150">
                  <c:v>Diagnostyka funkcjonalna w wieku rozwojowym 2</c:v>
                </c:pt>
                <c:pt idx="151">
                  <c:v>Diagnostyka funkcjonalna w wieku rozwojowym 2</c:v>
                </c:pt>
                <c:pt idx="152">
                  <c:v>Przedmiot</c:v>
                </c:pt>
                <c:pt idx="153">
                  <c:v>Dydaktyka fizjoterapii</c:v>
                </c:pt>
                <c:pt idx="154">
                  <c:v>Dydaktyka fizjoterapii</c:v>
                </c:pt>
                <c:pt idx="155">
                  <c:v>Zarządzanie i marketing</c:v>
                </c:pt>
                <c:pt idx="156">
                  <c:v>Zarządzanie i marketing</c:v>
                </c:pt>
                <c:pt idx="157">
                  <c:v>Metody specjalne fizjoterapii 1</c:v>
                </c:pt>
                <c:pt idx="158">
                  <c:v>Metody specjalne fizjoterapii 1</c:v>
                </c:pt>
                <c:pt idx="159">
                  <c:v>Metody specjalne fizjoterapii 2</c:v>
                </c:pt>
                <c:pt idx="160">
                  <c:v>Metody specjalne fizjoterapii 2</c:v>
                </c:pt>
                <c:pt idx="161">
                  <c:v>Fizjoterapia kliniczna w dysfunkcjach układu ruchu w medycynie sportowej 2</c:v>
                </c:pt>
                <c:pt idx="162">
                  <c:v>Fizjoterapia kliniczna w dysfunkcjach układu ruchu w medycynie sportowej 2</c:v>
                </c:pt>
                <c:pt idx="163">
                  <c:v>Fizjoterapia kliniczna w dysfunkcjach układu ruchu w medycynie sportowej 2</c:v>
                </c:pt>
                <c:pt idx="164">
                  <c:v>Fizjoterapia w chorobach wewnętrznych w kardiologii i kardiochirurgii 2</c:v>
                </c:pt>
                <c:pt idx="165">
                  <c:v>Fizjoterapia w chorobach wewnętrznych w kardiologii i kardiochirurgii 2</c:v>
                </c:pt>
                <c:pt idx="166">
                  <c:v>Fizjoterapia w chorobach wewnętrznych w kardiologii i kardiochirurgii 2</c:v>
                </c:pt>
                <c:pt idx="167">
                  <c:v>Planowanie fizjoterapii w dysfunkcjach układu ruchu 1</c:v>
                </c:pt>
                <c:pt idx="168">
                  <c:v>Planowanie fizjoterapii w dysfunkcjach układu ruchu 1</c:v>
                </c:pt>
                <c:pt idx="169">
                  <c:v>Planowanie fizjoterapii w dysfunkcjach układu ruchu 2</c:v>
                </c:pt>
                <c:pt idx="170">
                  <c:v>Planowanie fizjoterapii w dysfunkcjach układu ruchu 2</c:v>
                </c:pt>
                <c:pt idx="171">
                  <c:v>Planowanie fizjoterapii w chorobach wewnętrznych 1</c:v>
                </c:pt>
                <c:pt idx="172">
                  <c:v>Planowanie fizjoterapii w chorobach wewnętrznych 1</c:v>
                </c:pt>
                <c:pt idx="173">
                  <c:v>Planowanie fizjoterapii w chorobach wewnętrznych 2</c:v>
                </c:pt>
                <c:pt idx="174">
                  <c:v>Planowanie fizjoterapii w chorobach wewnętrznych 2</c:v>
                </c:pt>
                <c:pt idx="175">
                  <c:v>Planowanie fizjoterapii w wieku rozwojowym 1</c:v>
                </c:pt>
                <c:pt idx="176">
                  <c:v>Planowanie fizjoterapii w wieku rozwojowym 1</c:v>
                </c:pt>
                <c:pt idx="177">
                  <c:v>Planowanie fizjoterapii w wieku rozwojowym 2</c:v>
                </c:pt>
                <c:pt idx="178">
                  <c:v>Planowanie fizjoterapii w wieku rozwojowym 2</c:v>
                </c:pt>
                <c:pt idx="179">
                  <c:v>Diagnostyka funkcjonalna w chorobach wewnętrznych 1</c:v>
                </c:pt>
                <c:pt idx="180">
                  <c:v>Diagnostyka funkcjonalna w chorobach wewnętrznych 1</c:v>
                </c:pt>
                <c:pt idx="181">
                  <c:v>Diagnostyka funkcjonalna w chorobach wewnętrznych 1</c:v>
                </c:pt>
                <c:pt idx="182">
                  <c:v>Diagnostyka funkcjonalna w chorobach wewnętrznych 2</c:v>
                </c:pt>
                <c:pt idx="183">
                  <c:v>Diagnostyka funkcjonalna w chorobach wewnętrznych 2</c:v>
                </c:pt>
                <c:pt idx="184">
                  <c:v>Metodologia badań naukowych</c:v>
                </c:pt>
                <c:pt idx="185">
                  <c:v>Metodologia badań naukowych</c:v>
                </c:pt>
                <c:pt idx="186">
                  <c:v>Seminarium magisterskie 1</c:v>
                </c:pt>
                <c:pt idx="187">
                  <c:v>Seminarium magisterskie 2</c:v>
                </c:pt>
                <c:pt idx="188">
                  <c:v>Praca w zespole badawczym 1</c:v>
                </c:pt>
                <c:pt idx="189">
                  <c:v>Praca w zespole badawczym 1</c:v>
                </c:pt>
                <c:pt idx="190">
                  <c:v>Praca w zespole badawczym 2</c:v>
                </c:pt>
                <c:pt idx="191">
                  <c:v>Praca w zespole badawczym 2</c:v>
                </c:pt>
                <c:pt idx="192">
                  <c:v>Przedmiot</c:v>
                </c:pt>
                <c:pt idx="193">
                  <c:v>Adaptowana aktywność fizyczna</c:v>
                </c:pt>
                <c:pt idx="194">
                  <c:v>Adaptowana aktywność fizyczna</c:v>
                </c:pt>
                <c:pt idx="195">
                  <c:v>Sport osób z niepełnosprawnościami</c:v>
                </c:pt>
                <c:pt idx="196">
                  <c:v>Sport osób z niepełnosprawnościami</c:v>
                </c:pt>
                <c:pt idx="197">
                  <c:v>Wyroby medyczne</c:v>
                </c:pt>
                <c:pt idx="198">
                  <c:v>Wyroby medyczne</c:v>
                </c:pt>
                <c:pt idx="199">
                  <c:v>Seminarium magisterskie 3</c:v>
                </c:pt>
                <c:pt idx="200">
                  <c:v>Seminarium magisterskie 4</c:v>
                </c:pt>
              </c:strCache>
            </c:strRef>
          </c:cat>
          <c:val>
            <c:numRef>
              <c:f>'matrix - całość'!$FW$17:$FW$217</c:f>
              <c:numCache>
                <c:formatCode>General</c:formatCode>
                <c:ptCount val="201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4</c:v>
                </c:pt>
                <c:pt idx="55">
                  <c:v>2</c:v>
                </c:pt>
                <c:pt idx="56">
                  <c:v>2</c:v>
                </c:pt>
                <c:pt idx="57">
                  <c:v>0</c:v>
                </c:pt>
                <c:pt idx="58">
                  <c:v>0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2</c:v>
                </c:pt>
                <c:pt idx="74">
                  <c:v>2</c:v>
                </c:pt>
                <c:pt idx="75">
                  <c:v>4</c:v>
                </c:pt>
                <c:pt idx="76">
                  <c:v>5</c:v>
                </c:pt>
                <c:pt idx="77">
                  <c:v>5</c:v>
                </c:pt>
                <c:pt idx="78">
                  <c:v>2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4</c:v>
                </c:pt>
                <c:pt idx="83">
                  <c:v>3</c:v>
                </c:pt>
                <c:pt idx="84">
                  <c:v>2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5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3</c:v>
                </c:pt>
                <c:pt idx="102">
                  <c:v>0</c:v>
                </c:pt>
                <c:pt idx="103">
                  <c:v>3</c:v>
                </c:pt>
                <c:pt idx="104">
                  <c:v>0</c:v>
                </c:pt>
                <c:pt idx="105">
                  <c:v>0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5</c:v>
                </c:pt>
                <c:pt idx="110">
                  <c:v>4</c:v>
                </c:pt>
                <c:pt idx="111">
                  <c:v>2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2</c:v>
                </c:pt>
                <c:pt idx="116">
                  <c:v>0</c:v>
                </c:pt>
                <c:pt idx="117">
                  <c:v>0</c:v>
                </c:pt>
                <c:pt idx="118">
                  <c:v>5</c:v>
                </c:pt>
                <c:pt idx="119">
                  <c:v>0</c:v>
                </c:pt>
                <c:pt idx="120">
                  <c:v>0</c:v>
                </c:pt>
                <c:pt idx="121">
                  <c:v>2</c:v>
                </c:pt>
                <c:pt idx="122">
                  <c:v>0</c:v>
                </c:pt>
                <c:pt idx="123">
                  <c:v>0</c:v>
                </c:pt>
                <c:pt idx="124">
                  <c:v>3</c:v>
                </c:pt>
                <c:pt idx="125">
                  <c:v>0</c:v>
                </c:pt>
                <c:pt idx="126">
                  <c:v>0</c:v>
                </c:pt>
                <c:pt idx="127">
                  <c:v>4</c:v>
                </c:pt>
                <c:pt idx="128">
                  <c:v>0</c:v>
                </c:pt>
                <c:pt idx="129">
                  <c:v>0</c:v>
                </c:pt>
                <c:pt idx="130">
                  <c:v>3</c:v>
                </c:pt>
                <c:pt idx="131">
                  <c:v>0</c:v>
                </c:pt>
                <c:pt idx="132">
                  <c:v>0</c:v>
                </c:pt>
                <c:pt idx="133">
                  <c:v>3</c:v>
                </c:pt>
                <c:pt idx="134">
                  <c:v>0</c:v>
                </c:pt>
                <c:pt idx="135">
                  <c:v>0</c:v>
                </c:pt>
                <c:pt idx="136">
                  <c:v>3</c:v>
                </c:pt>
                <c:pt idx="137">
                  <c:v>0</c:v>
                </c:pt>
                <c:pt idx="138">
                  <c:v>0</c:v>
                </c:pt>
                <c:pt idx="139">
                  <c:v>2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0</c:v>
                </c:pt>
                <c:pt idx="153">
                  <c:v>1</c:v>
                </c:pt>
                <c:pt idx="154">
                  <c:v>0</c:v>
                </c:pt>
                <c:pt idx="155">
                  <c:v>4</c:v>
                </c:pt>
                <c:pt idx="156">
                  <c:v>0</c:v>
                </c:pt>
                <c:pt idx="157">
                  <c:v>2</c:v>
                </c:pt>
                <c:pt idx="158">
                  <c:v>0</c:v>
                </c:pt>
                <c:pt idx="159">
                  <c:v>2</c:v>
                </c:pt>
                <c:pt idx="160">
                  <c:v>0</c:v>
                </c:pt>
                <c:pt idx="161">
                  <c:v>2</c:v>
                </c:pt>
                <c:pt idx="162">
                  <c:v>0</c:v>
                </c:pt>
                <c:pt idx="163">
                  <c:v>0</c:v>
                </c:pt>
                <c:pt idx="164">
                  <c:v>3</c:v>
                </c:pt>
                <c:pt idx="165">
                  <c:v>0</c:v>
                </c:pt>
                <c:pt idx="166">
                  <c:v>0</c:v>
                </c:pt>
                <c:pt idx="167">
                  <c:v>1</c:v>
                </c:pt>
                <c:pt idx="168">
                  <c:v>0</c:v>
                </c:pt>
                <c:pt idx="169">
                  <c:v>1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1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5</c:v>
                </c:pt>
                <c:pt idx="180">
                  <c:v>0</c:v>
                </c:pt>
                <c:pt idx="181">
                  <c:v>0</c:v>
                </c:pt>
                <c:pt idx="182">
                  <c:v>5</c:v>
                </c:pt>
                <c:pt idx="183">
                  <c:v>0</c:v>
                </c:pt>
                <c:pt idx="184">
                  <c:v>2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3</c:v>
                </c:pt>
                <c:pt idx="194">
                  <c:v>0</c:v>
                </c:pt>
                <c:pt idx="195">
                  <c:v>3</c:v>
                </c:pt>
                <c:pt idx="196">
                  <c:v>0</c:v>
                </c:pt>
                <c:pt idx="197">
                  <c:v>3</c:v>
                </c:pt>
                <c:pt idx="198">
                  <c:v>0</c:v>
                </c:pt>
                <c:pt idx="199">
                  <c:v>1</c:v>
                </c:pt>
                <c:pt idx="20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5-4DFD-80B8-813A0FB1662F}"/>
            </c:ext>
          </c:extLst>
        </c:ser>
        <c:ser>
          <c:idx val="1"/>
          <c:order val="1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'matrix - całość'!$B$17:$B$217</c:f>
              <c:strCache>
                <c:ptCount val="201"/>
                <c:pt idx="0">
                  <c:v>Anatomia prawidłowa człowieka 1</c:v>
                </c:pt>
                <c:pt idx="1">
                  <c:v>Anatomia prawidłowa człowieka 1</c:v>
                </c:pt>
                <c:pt idx="2">
                  <c:v>Anatomia prawidłowa człowieka 2</c:v>
                </c:pt>
                <c:pt idx="3">
                  <c:v>Anatomia prawidłowa człowieka 2</c:v>
                </c:pt>
                <c:pt idx="4">
                  <c:v>Anatomia rentgenowska</c:v>
                </c:pt>
                <c:pt idx="5">
                  <c:v>Biologia medyczna z genetyką</c:v>
                </c:pt>
                <c:pt idx="6">
                  <c:v>Biologia medyczna z genetyką</c:v>
                </c:pt>
                <c:pt idx="7">
                  <c:v>Biochemia</c:v>
                </c:pt>
                <c:pt idx="8">
                  <c:v>Biochemia</c:v>
                </c:pt>
                <c:pt idx="9">
                  <c:v>Fizjologia 1 - fizjologia ogólna, fizjologia bólu i diagnostyka fizjologiczna</c:v>
                </c:pt>
                <c:pt idx="10">
                  <c:v>Fizjologia 1 - fizjologia ogólna, fizjologia bólu i diagnostyka fizjologiczna</c:v>
                </c:pt>
                <c:pt idx="11">
                  <c:v>Fizjologia 2 - fizjologia wysiłku fizycznego</c:v>
                </c:pt>
                <c:pt idx="12">
                  <c:v>Fizjologia 2 - fizjologia wysiłku fizycznego</c:v>
                </c:pt>
                <c:pt idx="13">
                  <c:v>Biofizyka</c:v>
                </c:pt>
                <c:pt idx="14">
                  <c:v>Ergonomia</c:v>
                </c:pt>
                <c:pt idx="15">
                  <c:v>Ergonomia</c:v>
                </c:pt>
                <c:pt idx="16">
                  <c:v>Pierwsza pomoc</c:v>
                </c:pt>
                <c:pt idx="17">
                  <c:v>Język obcy 1</c:v>
                </c:pt>
                <c:pt idx="18">
                  <c:v>Język obcy 2</c:v>
                </c:pt>
                <c:pt idx="19">
                  <c:v>Psychologia 1 - psychologia ogólna i psychoterapia</c:v>
                </c:pt>
                <c:pt idx="20">
                  <c:v>Psychologia 2 - psychologia kliniczna i komunikacja kliniczna</c:v>
                </c:pt>
                <c:pt idx="21">
                  <c:v>Psychologia 2 - psychologia kliniczna i komunikacja kliniczna</c:v>
                </c:pt>
                <c:pt idx="22">
                  <c:v>Socjologia ogólna i niepełnosprawności</c:v>
                </c:pt>
                <c:pt idx="23">
                  <c:v>Pedagogika ogólna i specjalna</c:v>
                </c:pt>
                <c:pt idx="24">
                  <c:v>Pedagogika ogólna i specjalna</c:v>
                </c:pt>
                <c:pt idx="25">
                  <c:v>Podstawy prawa</c:v>
                </c:pt>
                <c:pt idx="26">
                  <c:v>Zdrowie publiczne z demografią i epidemiologią</c:v>
                </c:pt>
                <c:pt idx="27">
                  <c:v>Zdrowie publiczne z demografią i epidemiologią</c:v>
                </c:pt>
                <c:pt idx="28">
                  <c:v>Ekonomia, system ochrony zdrowia i technologie informacyjne</c:v>
                </c:pt>
                <c:pt idx="29">
                  <c:v>Filozofia i bioetyka</c:v>
                </c:pt>
                <c:pt idx="30">
                  <c:v>Filozofia i bioetyka</c:v>
                </c:pt>
                <c:pt idx="31">
                  <c:v>Wychowanie fizyczne 1</c:v>
                </c:pt>
                <c:pt idx="32">
                  <c:v>Wychowanie fizyczne 2</c:v>
                </c:pt>
                <c:pt idx="33">
                  <c:v>Historia fizjoterapii</c:v>
                </c:pt>
                <c:pt idx="34">
                  <c:v>Fizjoterapia ogólna 1</c:v>
                </c:pt>
                <c:pt idx="35">
                  <c:v>Fizjoterapia ogólna 1</c:v>
                </c:pt>
                <c:pt idx="36">
                  <c:v>Fizjoterapia ogólna 2</c:v>
                </c:pt>
                <c:pt idx="37">
                  <c:v>Fizjoterapia ogólna 2</c:v>
                </c:pt>
                <c:pt idx="38">
                  <c:v>Kształcenie ruchowe i metodyka nauczania ruchu 1</c:v>
                </c:pt>
                <c:pt idx="39">
                  <c:v>Kształcenie ruchowe i metodyka nauczania ruchu 1</c:v>
                </c:pt>
                <c:pt idx="40">
                  <c:v>Kształcenie ruchowe i metodyka nauczania ruchu 2</c:v>
                </c:pt>
                <c:pt idx="41">
                  <c:v>Kształcenie ruchowe i metodyka nauczania ruchu 3 - pływanie</c:v>
                </c:pt>
                <c:pt idx="42">
                  <c:v>Kinezyterapia 1</c:v>
                </c:pt>
                <c:pt idx="43">
                  <c:v>Kinezyterapia 1</c:v>
                </c:pt>
                <c:pt idx="44">
                  <c:v>Medycyna fizykalna 1 – podstawy fizykoterapii</c:v>
                </c:pt>
                <c:pt idx="45">
                  <c:v>Medycyna fizykalna 1 – podstawy fizykoterapii</c:v>
                </c:pt>
                <c:pt idx="46">
                  <c:v>Medycyna fizykalna 2 – nowoczesne metody fizykoterapii</c:v>
                </c:pt>
                <c:pt idx="47">
                  <c:v>Medycyna fizykalna 2 – nowoczesne metody fizykoterapii</c:v>
                </c:pt>
                <c:pt idx="48">
                  <c:v>Masaż 1</c:v>
                </c:pt>
                <c:pt idx="49">
                  <c:v>Masaż 1</c:v>
                </c:pt>
                <c:pt idx="50">
                  <c:v>Fizjoprofilaktyka</c:v>
                </c:pt>
                <c:pt idx="51">
                  <c:v>Fizjoprofilaktyka</c:v>
                </c:pt>
                <c:pt idx="52">
                  <c:v>Promocja zdrowia</c:v>
                </c:pt>
                <c:pt idx="53">
                  <c:v>Promocja zdrowia</c:v>
                </c:pt>
                <c:pt idx="54">
                  <c:v>Kliniczne podstawy fizjoterapii w ortopedii i traumatologii 1</c:v>
                </c:pt>
                <c:pt idx="55">
                  <c:v>Kliniczne podstawy fizjoterapii w pediatrii</c:v>
                </c:pt>
                <c:pt idx="56">
                  <c:v>Rozwój psychomotoryczny dziecka</c:v>
                </c:pt>
                <c:pt idx="57">
                  <c:v>Rozwój psychomotoryczny dziecka</c:v>
                </c:pt>
                <c:pt idx="58">
                  <c:v>Przedmiot</c:v>
                </c:pt>
                <c:pt idx="59">
                  <c:v>Anatomia palpacyjna i funkcjonalna</c:v>
                </c:pt>
                <c:pt idx="60">
                  <c:v>Anatomia palpacyjna i funkcjonalna</c:v>
                </c:pt>
                <c:pt idx="61">
                  <c:v>Farmakologia w fizjoterapii</c:v>
                </c:pt>
                <c:pt idx="62">
                  <c:v>Farmakologia w fizjoterapii</c:v>
                </c:pt>
                <c:pt idx="63">
                  <c:v>Biomechanika</c:v>
                </c:pt>
                <c:pt idx="64">
                  <c:v>Biomechanika</c:v>
                </c:pt>
                <c:pt idx="65">
                  <c:v>Patologia ogólna</c:v>
                </c:pt>
                <c:pt idx="66">
                  <c:v>Patologia ogólna</c:v>
                </c:pt>
                <c:pt idx="67">
                  <c:v>Język obcy 3</c:v>
                </c:pt>
                <c:pt idx="68">
                  <c:v>Język obcy 4</c:v>
                </c:pt>
                <c:pt idx="69">
                  <c:v>Kinezyterapia 2</c:v>
                </c:pt>
                <c:pt idx="70">
                  <c:v>Kinezyterapia 2</c:v>
                </c:pt>
                <c:pt idx="71">
                  <c:v>Kinezyterapia 3</c:v>
                </c:pt>
                <c:pt idx="72">
                  <c:v>Kinezyterapia 3</c:v>
                </c:pt>
                <c:pt idx="73">
                  <c:v>Masaż 2</c:v>
                </c:pt>
                <c:pt idx="74">
                  <c:v>Masaż 2</c:v>
                </c:pt>
                <c:pt idx="75">
                  <c:v>Kliniczne podstawy fizjoterapii w ortopedii i traumatologii 2</c:v>
                </c:pt>
                <c:pt idx="76">
                  <c:v>Kliniczne podstawy fizjoterapii w neurologii i neurochirurgii 1</c:v>
                </c:pt>
                <c:pt idx="77">
                  <c:v>Kliniczne podstawy fizjoterapii w neurologii i neurochirurgii 2</c:v>
                </c:pt>
                <c:pt idx="78">
                  <c:v>Kliniczne podstawy fizjoterapii w reumatologii</c:v>
                </c:pt>
                <c:pt idx="79">
                  <c:v>Kliniczne podstawy fizjoterapii w neurologii dziecięcej</c:v>
                </c:pt>
                <c:pt idx="80">
                  <c:v>Kliniczne podstawy fizjoterapii w kardiologii i kardiochirurgii 1</c:v>
                </c:pt>
                <c:pt idx="81">
                  <c:v>Kliniczne podstawy fizjoterapii w kardiologii i kardiochirurgii 2</c:v>
                </c:pt>
                <c:pt idx="82">
                  <c:v>Kliniczne podstawy fizjoterapii w pulmonologii</c:v>
                </c:pt>
                <c:pt idx="83">
                  <c:v>Kliniczne podstawy fizjoterapii w ginekologii i położnictwie</c:v>
                </c:pt>
                <c:pt idx="84">
                  <c:v>Kliniczne podstawy fizjoterapii w onkologii i medycynie paliatywnej 1</c:v>
                </c:pt>
                <c:pt idx="85">
                  <c:v>Fizjoterapia kliniczna w dysfunkcjach układu ruchu w ortopedii i traumatologii 1</c:v>
                </c:pt>
                <c:pt idx="86">
                  <c:v>Fizjoterapia kliniczna w dysfunkcjach układu ruchu w ortopedii i traumatologii 1</c:v>
                </c:pt>
                <c:pt idx="87">
                  <c:v>Fizjoterapia kliniczna w dysfunkcjach układu ruchu w ortopedii i traumatologii 1</c:v>
                </c:pt>
                <c:pt idx="88">
                  <c:v>Fizjoterapia kliniczna w dysfunkcjach układu ruchu w neurologii i neurochirurgii 1</c:v>
                </c:pt>
                <c:pt idx="89">
                  <c:v>Fizjoterapia kliniczna w dysfunkcjach układu ruchu w neurologii i neurochirurgii 1</c:v>
                </c:pt>
                <c:pt idx="90">
                  <c:v>Fizjoterapia kliniczna w dysfunkcjach układu ruchu w neurologii i neurochirurgii 1</c:v>
                </c:pt>
                <c:pt idx="91">
                  <c:v>Fizjoterapia kliniczna w dysfunkcjach układu ruchu w wieku rozwojowym</c:v>
                </c:pt>
                <c:pt idx="92">
                  <c:v>Fizjoterapia kliniczna w dysfunkcjach układu ruchu w wieku rozwojowym</c:v>
                </c:pt>
                <c:pt idx="93">
                  <c:v>Fizjoterapia kliniczna w dysfunkcjach układu ruchu w wieku rozwojowym</c:v>
                </c:pt>
                <c:pt idx="94">
                  <c:v>Fizjoterapia w chorobach wewnętrznych w pediatrii</c:v>
                </c:pt>
                <c:pt idx="95">
                  <c:v>Fizjoterapia w chorobach wewnętrznych w pediatrii</c:v>
                </c:pt>
                <c:pt idx="96">
                  <c:v>Fizjoterapia w chorobach wewnętrznych w pediatrii</c:v>
                </c:pt>
                <c:pt idx="97">
                  <c:v>Fizjoterapia w chorobach wewnętrznych w geriatrii</c:v>
                </c:pt>
                <c:pt idx="98">
                  <c:v>Fizjoterapia w chorobach wewnętrznych w geriatrii</c:v>
                </c:pt>
                <c:pt idx="99">
                  <c:v>Fizjoterapia w chorobach wewnętrznych w geriatrii</c:v>
                </c:pt>
                <c:pt idx="100">
                  <c:v>Przedmiot</c:v>
                </c:pt>
                <c:pt idx="101">
                  <c:v>Terapia manualna</c:v>
                </c:pt>
                <c:pt idx="102">
                  <c:v>Terapia manualna</c:v>
                </c:pt>
                <c:pt idx="103">
                  <c:v>Medycyna fizykalna 3 – balneoklimatologia i odnowa biologiczna</c:v>
                </c:pt>
                <c:pt idx="104">
                  <c:v>Medycyna fizykalna 3 – balneoklimatologia i odnowa biologiczna</c:v>
                </c:pt>
                <c:pt idx="105">
                  <c:v>Medycyna fizykalna 3 – balneoklimatologia i odnowa biologiczna</c:v>
                </c:pt>
                <c:pt idx="106">
                  <c:v>Kliniczne podstawy fizjoterapii w medycynie sportowej</c:v>
                </c:pt>
                <c:pt idx="107">
                  <c:v>Kliniczne podstawy fizjoterapii w chirurgii</c:v>
                </c:pt>
                <c:pt idx="108">
                  <c:v>Kliniczne podstawy fizjoterapii w psychiatrii</c:v>
                </c:pt>
                <c:pt idx="109">
                  <c:v>Kliniczne podstawy fizjoterapii w geriatrii</c:v>
                </c:pt>
                <c:pt idx="110">
                  <c:v>Kliniczne podstawy fizjoterapii w intensywnej terapii</c:v>
                </c:pt>
                <c:pt idx="111">
                  <c:v>Kliniczne podstawy fizjoterapii w onkologii i medycynie paliatywnej 2</c:v>
                </c:pt>
                <c:pt idx="112">
                  <c:v>Fizjoterapia kliniczna w dysfunkcjach układu ruchu w ortopedii i traumatologii 2</c:v>
                </c:pt>
                <c:pt idx="113">
                  <c:v>Fizjoterapia kliniczna w dysfunkcjach układu ruchu w ortopedii i traumatologii 2</c:v>
                </c:pt>
                <c:pt idx="114">
                  <c:v>Fizjoterapia kliniczna w dysfunkcjach układu ruchu w ortopedii i traumatologii 2</c:v>
                </c:pt>
                <c:pt idx="115">
                  <c:v>Fizjoterapia kliniczna w dysfunkcjach układu ruchu w medycynie sportowej 1</c:v>
                </c:pt>
                <c:pt idx="116">
                  <c:v>Fizjoterapia kliniczna w dysfunkcjach układu ruchu w medycynie sportowej 1</c:v>
                </c:pt>
                <c:pt idx="117">
                  <c:v>Fizjoterapia kliniczna w dysfunkcjach układu ruchu w medycynie sportowej 1</c:v>
                </c:pt>
                <c:pt idx="118">
                  <c:v>Fizjoterapia kliniczna w dysfunkcjach układu ruchu w neurologii i neurochirurgii 2</c:v>
                </c:pt>
                <c:pt idx="119">
                  <c:v>Fizjoterapia kliniczna w dysfunkcjach układu ruchu w neurologii i neurochirurgii 2</c:v>
                </c:pt>
                <c:pt idx="120">
                  <c:v>Fizjoterapia kliniczna w dysfunkcjach układu ruchu w neurologii i neurochirurgii 2</c:v>
                </c:pt>
                <c:pt idx="121">
                  <c:v>Fizjoterapia kliniczna w dysfunkcjach układu ruchu w reumatologii</c:v>
                </c:pt>
                <c:pt idx="122">
                  <c:v>Fizjoterapia kliniczna w dysfunkcjach układu ruchu w reumatologii</c:v>
                </c:pt>
                <c:pt idx="123">
                  <c:v>Fizjoterapia kliniczna w dysfunkcjach układu ruchu w reumatologii</c:v>
                </c:pt>
                <c:pt idx="124">
                  <c:v>Fizjoterapia w chorobach wewnętrznych w kardiologii i kardiochirurgii 1</c:v>
                </c:pt>
                <c:pt idx="125">
                  <c:v>Fizjoterapia w chorobach wewnętrznych w kardiologii i kardiochirurgii 1</c:v>
                </c:pt>
                <c:pt idx="126">
                  <c:v>Fizjoterapia w chorobach wewnętrznych w kardiologii i kardiochirurgii 1</c:v>
                </c:pt>
                <c:pt idx="127">
                  <c:v>Fizjoterapia w chorobach wewnętrznych w pulmonologii</c:v>
                </c:pt>
                <c:pt idx="128">
                  <c:v>Fizjoterapia w chorobach wewnętrznych w pulmonologii</c:v>
                </c:pt>
                <c:pt idx="129">
                  <c:v>Fizjoterapia w chorobach wewnętrznych w pulmonologii</c:v>
                </c:pt>
                <c:pt idx="130">
                  <c:v>Fizjoterapia w chorobach wewnętrznych w chirurgii </c:v>
                </c:pt>
                <c:pt idx="131">
                  <c:v>Fizjoterapia w chorobach wewnętrznych w chirurgii </c:v>
                </c:pt>
                <c:pt idx="132">
                  <c:v>Fizjoterapia w chorobach wewnętrznych w chirurgii </c:v>
                </c:pt>
                <c:pt idx="133">
                  <c:v>Fizjoterapia w chorobach wewnętrznych w ginekologii i położnictwie</c:v>
                </c:pt>
                <c:pt idx="134">
                  <c:v>Fizjoterapia w chorobach wewnętrznych w ginekologii i położnictwie</c:v>
                </c:pt>
                <c:pt idx="135">
                  <c:v>Fizjoterapia w chorobach wewnętrznych w ginekologii i położnictwie</c:v>
                </c:pt>
                <c:pt idx="136">
                  <c:v>Fizjoterapia w chorobach wewnętrznych w psychiatrii</c:v>
                </c:pt>
                <c:pt idx="137">
                  <c:v>Fizjoterapia w chorobach wewnętrznych w psychiatrii</c:v>
                </c:pt>
                <c:pt idx="138">
                  <c:v>Fizjoterapia w chorobach wewnętrznych w psychiatrii</c:v>
                </c:pt>
                <c:pt idx="139">
                  <c:v>Fizjoterapia w chorobach wewnętrznych w onkologii i medycynie paliatywnej</c:v>
                </c:pt>
                <c:pt idx="140">
                  <c:v>Fizjoterapia w chorobach wewnętrznych w onkologii i medycynie paliatywnej</c:v>
                </c:pt>
                <c:pt idx="141">
                  <c:v>Fizjoterapia w chorobach wewnętrznych w onkologii i medycynie paliatywnej</c:v>
                </c:pt>
                <c:pt idx="142">
                  <c:v>Diagnostyka funkcjonalna w dysfunkcjach układu ruchu 1</c:v>
                </c:pt>
                <c:pt idx="143">
                  <c:v>Diagnostyka funkcjonalna w dysfunkcjach układu ruchu 1</c:v>
                </c:pt>
                <c:pt idx="144">
                  <c:v>Diagnostyka funkcjonalna w dysfunkcjach układu ruchu 1</c:v>
                </c:pt>
                <c:pt idx="145">
                  <c:v>Diagnostyka funkcjonalna w dysfunkcjach układu ruchu 2</c:v>
                </c:pt>
                <c:pt idx="146">
                  <c:v>Diagnostyka funkcjonalna w dysfunkcjach układu ruchu 2</c:v>
                </c:pt>
                <c:pt idx="147">
                  <c:v>Diagnostyka funkcjonalna w wieku rozwojowym 1</c:v>
                </c:pt>
                <c:pt idx="148">
                  <c:v>Diagnostyka funkcjonalna w wieku rozwojowym 1</c:v>
                </c:pt>
                <c:pt idx="149">
                  <c:v>Diagnostyka funkcjonalna w wieku rozwojowym 1</c:v>
                </c:pt>
                <c:pt idx="150">
                  <c:v>Diagnostyka funkcjonalna w wieku rozwojowym 2</c:v>
                </c:pt>
                <c:pt idx="151">
                  <c:v>Diagnostyka funkcjonalna w wieku rozwojowym 2</c:v>
                </c:pt>
                <c:pt idx="152">
                  <c:v>Przedmiot</c:v>
                </c:pt>
                <c:pt idx="153">
                  <c:v>Dydaktyka fizjoterapii</c:v>
                </c:pt>
                <c:pt idx="154">
                  <c:v>Dydaktyka fizjoterapii</c:v>
                </c:pt>
                <c:pt idx="155">
                  <c:v>Zarządzanie i marketing</c:v>
                </c:pt>
                <c:pt idx="156">
                  <c:v>Zarządzanie i marketing</c:v>
                </c:pt>
                <c:pt idx="157">
                  <c:v>Metody specjalne fizjoterapii 1</c:v>
                </c:pt>
                <c:pt idx="158">
                  <c:v>Metody specjalne fizjoterapii 1</c:v>
                </c:pt>
                <c:pt idx="159">
                  <c:v>Metody specjalne fizjoterapii 2</c:v>
                </c:pt>
                <c:pt idx="160">
                  <c:v>Metody specjalne fizjoterapii 2</c:v>
                </c:pt>
                <c:pt idx="161">
                  <c:v>Fizjoterapia kliniczna w dysfunkcjach układu ruchu w medycynie sportowej 2</c:v>
                </c:pt>
                <c:pt idx="162">
                  <c:v>Fizjoterapia kliniczna w dysfunkcjach układu ruchu w medycynie sportowej 2</c:v>
                </c:pt>
                <c:pt idx="163">
                  <c:v>Fizjoterapia kliniczna w dysfunkcjach układu ruchu w medycynie sportowej 2</c:v>
                </c:pt>
                <c:pt idx="164">
                  <c:v>Fizjoterapia w chorobach wewnętrznych w kardiologii i kardiochirurgii 2</c:v>
                </c:pt>
                <c:pt idx="165">
                  <c:v>Fizjoterapia w chorobach wewnętrznych w kardiologii i kardiochirurgii 2</c:v>
                </c:pt>
                <c:pt idx="166">
                  <c:v>Fizjoterapia w chorobach wewnętrznych w kardiologii i kardiochirurgii 2</c:v>
                </c:pt>
                <c:pt idx="167">
                  <c:v>Planowanie fizjoterapii w dysfunkcjach układu ruchu 1</c:v>
                </c:pt>
                <c:pt idx="168">
                  <c:v>Planowanie fizjoterapii w dysfunkcjach układu ruchu 1</c:v>
                </c:pt>
                <c:pt idx="169">
                  <c:v>Planowanie fizjoterapii w dysfunkcjach układu ruchu 2</c:v>
                </c:pt>
                <c:pt idx="170">
                  <c:v>Planowanie fizjoterapii w dysfunkcjach układu ruchu 2</c:v>
                </c:pt>
                <c:pt idx="171">
                  <c:v>Planowanie fizjoterapii w chorobach wewnętrznych 1</c:v>
                </c:pt>
                <c:pt idx="172">
                  <c:v>Planowanie fizjoterapii w chorobach wewnętrznych 1</c:v>
                </c:pt>
                <c:pt idx="173">
                  <c:v>Planowanie fizjoterapii w chorobach wewnętrznych 2</c:v>
                </c:pt>
                <c:pt idx="174">
                  <c:v>Planowanie fizjoterapii w chorobach wewnętrznych 2</c:v>
                </c:pt>
                <c:pt idx="175">
                  <c:v>Planowanie fizjoterapii w wieku rozwojowym 1</c:v>
                </c:pt>
                <c:pt idx="176">
                  <c:v>Planowanie fizjoterapii w wieku rozwojowym 1</c:v>
                </c:pt>
                <c:pt idx="177">
                  <c:v>Planowanie fizjoterapii w wieku rozwojowym 2</c:v>
                </c:pt>
                <c:pt idx="178">
                  <c:v>Planowanie fizjoterapii w wieku rozwojowym 2</c:v>
                </c:pt>
                <c:pt idx="179">
                  <c:v>Diagnostyka funkcjonalna w chorobach wewnętrznych 1</c:v>
                </c:pt>
                <c:pt idx="180">
                  <c:v>Diagnostyka funkcjonalna w chorobach wewnętrznych 1</c:v>
                </c:pt>
                <c:pt idx="181">
                  <c:v>Diagnostyka funkcjonalna w chorobach wewnętrznych 1</c:v>
                </c:pt>
                <c:pt idx="182">
                  <c:v>Diagnostyka funkcjonalna w chorobach wewnętrznych 2</c:v>
                </c:pt>
                <c:pt idx="183">
                  <c:v>Diagnostyka funkcjonalna w chorobach wewnętrznych 2</c:v>
                </c:pt>
                <c:pt idx="184">
                  <c:v>Metodologia badań naukowych</c:v>
                </c:pt>
                <c:pt idx="185">
                  <c:v>Metodologia badań naukowych</c:v>
                </c:pt>
                <c:pt idx="186">
                  <c:v>Seminarium magisterskie 1</c:v>
                </c:pt>
                <c:pt idx="187">
                  <c:v>Seminarium magisterskie 2</c:v>
                </c:pt>
                <c:pt idx="188">
                  <c:v>Praca w zespole badawczym 1</c:v>
                </c:pt>
                <c:pt idx="189">
                  <c:v>Praca w zespole badawczym 1</c:v>
                </c:pt>
                <c:pt idx="190">
                  <c:v>Praca w zespole badawczym 2</c:v>
                </c:pt>
                <c:pt idx="191">
                  <c:v>Praca w zespole badawczym 2</c:v>
                </c:pt>
                <c:pt idx="192">
                  <c:v>Przedmiot</c:v>
                </c:pt>
                <c:pt idx="193">
                  <c:v>Adaptowana aktywność fizyczna</c:v>
                </c:pt>
                <c:pt idx="194">
                  <c:v>Adaptowana aktywność fizyczna</c:v>
                </c:pt>
                <c:pt idx="195">
                  <c:v>Sport osób z niepełnosprawnościami</c:v>
                </c:pt>
                <c:pt idx="196">
                  <c:v>Sport osób z niepełnosprawnościami</c:v>
                </c:pt>
                <c:pt idx="197">
                  <c:v>Wyroby medyczne</c:v>
                </c:pt>
                <c:pt idx="198">
                  <c:v>Wyroby medyczne</c:v>
                </c:pt>
                <c:pt idx="199">
                  <c:v>Seminarium magisterskie 3</c:v>
                </c:pt>
                <c:pt idx="200">
                  <c:v>Seminarium magisterskie 4</c:v>
                </c:pt>
              </c:strCache>
            </c:strRef>
          </c:cat>
          <c:val>
            <c:numRef>
              <c:f>'matrix - całość'!$FX$17:$FX$217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5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3</c:v>
                </c:pt>
                <c:pt idx="60">
                  <c:v>3</c:v>
                </c:pt>
                <c:pt idx="61">
                  <c:v>1</c:v>
                </c:pt>
                <c:pt idx="62">
                  <c:v>1</c:v>
                </c:pt>
                <c:pt idx="63">
                  <c:v>3</c:v>
                </c:pt>
                <c:pt idx="64">
                  <c:v>3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3</c:v>
                </c:pt>
                <c:pt idx="74">
                  <c:v>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2</c:v>
                </c:pt>
                <c:pt idx="99">
                  <c:v>2</c:v>
                </c:pt>
                <c:pt idx="100">
                  <c:v>0</c:v>
                </c:pt>
                <c:pt idx="101">
                  <c:v>0</c:v>
                </c:pt>
                <c:pt idx="102">
                  <c:v>3</c:v>
                </c:pt>
                <c:pt idx="103">
                  <c:v>0</c:v>
                </c:pt>
                <c:pt idx="104">
                  <c:v>3</c:v>
                </c:pt>
                <c:pt idx="105">
                  <c:v>3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2</c:v>
                </c:pt>
                <c:pt idx="114">
                  <c:v>2</c:v>
                </c:pt>
                <c:pt idx="115">
                  <c:v>0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4</c:v>
                </c:pt>
                <c:pt idx="120">
                  <c:v>4</c:v>
                </c:pt>
                <c:pt idx="121">
                  <c:v>0</c:v>
                </c:pt>
                <c:pt idx="122">
                  <c:v>4</c:v>
                </c:pt>
                <c:pt idx="123">
                  <c:v>4</c:v>
                </c:pt>
                <c:pt idx="124">
                  <c:v>0</c:v>
                </c:pt>
                <c:pt idx="125">
                  <c:v>4</c:v>
                </c:pt>
                <c:pt idx="126">
                  <c:v>4</c:v>
                </c:pt>
                <c:pt idx="127">
                  <c:v>0</c:v>
                </c:pt>
                <c:pt idx="128">
                  <c:v>4</c:v>
                </c:pt>
                <c:pt idx="129">
                  <c:v>4</c:v>
                </c:pt>
                <c:pt idx="130">
                  <c:v>0</c:v>
                </c:pt>
                <c:pt idx="131">
                  <c:v>3</c:v>
                </c:pt>
                <c:pt idx="132">
                  <c:v>3</c:v>
                </c:pt>
                <c:pt idx="133">
                  <c:v>0</c:v>
                </c:pt>
                <c:pt idx="134">
                  <c:v>3</c:v>
                </c:pt>
                <c:pt idx="135">
                  <c:v>3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0</c:v>
                </c:pt>
                <c:pt idx="148">
                  <c:v>7</c:v>
                </c:pt>
                <c:pt idx="149">
                  <c:v>8</c:v>
                </c:pt>
                <c:pt idx="150">
                  <c:v>7</c:v>
                </c:pt>
                <c:pt idx="151">
                  <c:v>7</c:v>
                </c:pt>
                <c:pt idx="152">
                  <c:v>0</c:v>
                </c:pt>
                <c:pt idx="153">
                  <c:v>0</c:v>
                </c:pt>
                <c:pt idx="154">
                  <c:v>1</c:v>
                </c:pt>
                <c:pt idx="155">
                  <c:v>0</c:v>
                </c:pt>
                <c:pt idx="156">
                  <c:v>3</c:v>
                </c:pt>
                <c:pt idx="157">
                  <c:v>0</c:v>
                </c:pt>
                <c:pt idx="158">
                  <c:v>3</c:v>
                </c:pt>
                <c:pt idx="159">
                  <c:v>0</c:v>
                </c:pt>
                <c:pt idx="160">
                  <c:v>3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4</c:v>
                </c:pt>
                <c:pt idx="166">
                  <c:v>4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0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0</c:v>
                </c:pt>
                <c:pt idx="185">
                  <c:v>5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0</c:v>
                </c:pt>
                <c:pt idx="193">
                  <c:v>0</c:v>
                </c:pt>
                <c:pt idx="194">
                  <c:v>3</c:v>
                </c:pt>
                <c:pt idx="195">
                  <c:v>0</c:v>
                </c:pt>
                <c:pt idx="196">
                  <c:v>2</c:v>
                </c:pt>
                <c:pt idx="197">
                  <c:v>0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5-4DFD-80B8-813A0FB166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3563776"/>
        <c:axId val="203565312"/>
      </c:barChart>
      <c:catAx>
        <c:axId val="2035637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3565312"/>
        <c:crosses val="autoZero"/>
        <c:auto val="1"/>
        <c:lblAlgn val="ctr"/>
        <c:lblOffset val="100"/>
        <c:noMultiLvlLbl val="0"/>
      </c:catAx>
      <c:valAx>
        <c:axId val="20356531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3563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098"/>
          <c:y val="0.45906663765710798"/>
          <c:w val="0.14371659044632701"/>
          <c:h val="8.374563348069459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179</xdr:col>
      <xdr:colOff>122464</xdr:colOff>
      <xdr:row>13</xdr:row>
      <xdr:rowOff>68355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180</xdr:col>
      <xdr:colOff>114460</xdr:colOff>
      <xdr:row>13</xdr:row>
      <xdr:rowOff>136073</xdr:rowOff>
    </xdr:from>
    <xdr:to>
      <xdr:col>193</xdr:col>
      <xdr:colOff>285751</xdr:colOff>
      <xdr:row>217</xdr:row>
      <xdr:rowOff>224919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X219"/>
  <sheetViews>
    <sheetView tabSelected="1" topLeftCell="A58" zoomScale="85" zoomScaleNormal="85" zoomScalePageLayoutView="80" workbookViewId="0">
      <selection activeCell="D71" sqref="D71"/>
    </sheetView>
  </sheetViews>
  <sheetFormatPr defaultColWidth="8.85546875" defaultRowHeight="15" x14ac:dyDescent="0.25"/>
  <cols>
    <col min="1" max="1" width="9.28515625" customWidth="1"/>
    <col min="2" max="2" width="83" bestFit="1" customWidth="1"/>
    <col min="3" max="3" width="8.28515625" bestFit="1" customWidth="1"/>
    <col min="4" max="4" width="11.42578125" bestFit="1" customWidth="1"/>
    <col min="5" max="178" width="2.85546875" customWidth="1"/>
    <col min="179" max="180" width="4.7109375" customWidth="1"/>
  </cols>
  <sheetData>
    <row r="1" spans="1:180" x14ac:dyDescent="0.25">
      <c r="B1" s="18" t="s">
        <v>21</v>
      </c>
      <c r="C1" s="2"/>
      <c r="D1" s="2"/>
    </row>
    <row r="2" spans="1:180" x14ac:dyDescent="0.25">
      <c r="B2" s="18" t="s">
        <v>4</v>
      </c>
      <c r="C2" s="2"/>
      <c r="D2" s="2"/>
    </row>
    <row r="3" spans="1:180" x14ac:dyDescent="0.25">
      <c r="B3" s="18" t="s">
        <v>502</v>
      </c>
      <c r="C3" s="2"/>
      <c r="D3" s="2"/>
    </row>
    <row r="4" spans="1:180" x14ac:dyDescent="0.25">
      <c r="C4" s="2"/>
      <c r="D4" s="2"/>
    </row>
    <row r="5" spans="1:180" x14ac:dyDescent="0.25">
      <c r="B5" s="1" t="s">
        <v>14</v>
      </c>
      <c r="C5" s="2"/>
      <c r="D5" s="2"/>
    </row>
    <row r="6" spans="1:180" x14ac:dyDescent="0.25">
      <c r="B6" s="1" t="s">
        <v>15</v>
      </c>
      <c r="C6" s="2"/>
      <c r="D6" s="2"/>
    </row>
    <row r="7" spans="1:180" x14ac:dyDescent="0.25">
      <c r="B7" s="1" t="s">
        <v>16</v>
      </c>
      <c r="C7" s="2"/>
      <c r="D7" s="2"/>
    </row>
    <row r="8" spans="1:180" x14ac:dyDescent="0.25">
      <c r="B8" s="1" t="s">
        <v>9</v>
      </c>
      <c r="C8" s="2"/>
      <c r="D8" s="2"/>
    </row>
    <row r="9" spans="1:180" x14ac:dyDescent="0.25">
      <c r="B9" s="1" t="s">
        <v>6</v>
      </c>
      <c r="C9" s="2"/>
      <c r="D9" s="2"/>
    </row>
    <row r="10" spans="1:180" x14ac:dyDescent="0.25">
      <c r="B10" s="1" t="s">
        <v>17</v>
      </c>
      <c r="C10" s="2"/>
      <c r="D10" s="2"/>
    </row>
    <row r="11" spans="1:180" x14ac:dyDescent="0.25">
      <c r="B11" s="1" t="s">
        <v>10</v>
      </c>
      <c r="C11" s="2"/>
      <c r="D11" s="2"/>
    </row>
    <row r="12" spans="1:180" x14ac:dyDescent="0.25">
      <c r="B12" s="1" t="s">
        <v>11</v>
      </c>
      <c r="C12" s="2"/>
      <c r="D12" s="2"/>
    </row>
    <row r="13" spans="1:180" x14ac:dyDescent="0.25">
      <c r="B13" s="1" t="s">
        <v>5</v>
      </c>
      <c r="C13" s="2"/>
      <c r="D13" s="2"/>
    </row>
    <row r="14" spans="1:180" ht="15.75" thickBot="1" x14ac:dyDescent="0.3">
      <c r="B14" s="1" t="s">
        <v>24</v>
      </c>
      <c r="C14" s="2"/>
      <c r="D14" s="2"/>
    </row>
    <row r="15" spans="1:180" ht="15.75" thickBot="1" x14ac:dyDescent="0.3">
      <c r="B15" s="1"/>
      <c r="C15" s="2"/>
      <c r="D15" s="2"/>
      <c r="E15" s="77" t="s">
        <v>161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77" t="s">
        <v>162</v>
      </c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9"/>
      <c r="AU15" s="77" t="s">
        <v>184</v>
      </c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9"/>
      <c r="BL15" s="77" t="s">
        <v>202</v>
      </c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9"/>
      <c r="CB15" s="39" t="s">
        <v>220</v>
      </c>
      <c r="CC15" s="80" t="s">
        <v>221</v>
      </c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2"/>
      <c r="CR15" s="81" t="s">
        <v>222</v>
      </c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71" t="s">
        <v>236</v>
      </c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3"/>
      <c r="DU15" s="71" t="s">
        <v>253</v>
      </c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3"/>
      <c r="FR15" s="74" t="s">
        <v>308</v>
      </c>
      <c r="FS15" s="75"/>
      <c r="FT15" s="75"/>
      <c r="FU15" s="75"/>
      <c r="FV15" s="76"/>
    </row>
    <row r="16" spans="1:180" ht="46.5" customHeight="1" thickBot="1" x14ac:dyDescent="0.3">
      <c r="A16" s="4"/>
      <c r="B16" s="5" t="s">
        <v>1</v>
      </c>
      <c r="C16" s="6" t="s">
        <v>2</v>
      </c>
      <c r="D16" s="7" t="s">
        <v>3</v>
      </c>
      <c r="E16" s="35" t="s">
        <v>25</v>
      </c>
      <c r="F16" s="36" t="s">
        <v>26</v>
      </c>
      <c r="G16" s="36" t="s">
        <v>27</v>
      </c>
      <c r="H16" s="36" t="s">
        <v>28</v>
      </c>
      <c r="I16" s="36" t="s">
        <v>29</v>
      </c>
      <c r="J16" s="36" t="s">
        <v>30</v>
      </c>
      <c r="K16" s="36" t="s">
        <v>31</v>
      </c>
      <c r="L16" s="36" t="s">
        <v>32</v>
      </c>
      <c r="M16" s="36" t="s">
        <v>33</v>
      </c>
      <c r="N16" s="36" t="s">
        <v>34</v>
      </c>
      <c r="O16" s="36" t="s">
        <v>35</v>
      </c>
      <c r="P16" s="36" t="s">
        <v>36</v>
      </c>
      <c r="Q16" s="36" t="s">
        <v>37</v>
      </c>
      <c r="R16" s="36" t="s">
        <v>38</v>
      </c>
      <c r="S16" s="36" t="s">
        <v>39</v>
      </c>
      <c r="T16" s="36" t="s">
        <v>40</v>
      </c>
      <c r="U16" s="36" t="s">
        <v>41</v>
      </c>
      <c r="V16" s="36" t="s">
        <v>42</v>
      </c>
      <c r="W16" s="36" t="s">
        <v>43</v>
      </c>
      <c r="X16" s="36" t="s">
        <v>44</v>
      </c>
      <c r="Y16" s="37" t="s">
        <v>45</v>
      </c>
      <c r="Z16" s="35" t="s">
        <v>163</v>
      </c>
      <c r="AA16" s="36" t="s">
        <v>164</v>
      </c>
      <c r="AB16" s="36" t="s">
        <v>165</v>
      </c>
      <c r="AC16" s="36" t="s">
        <v>166</v>
      </c>
      <c r="AD16" s="36" t="s">
        <v>167</v>
      </c>
      <c r="AE16" s="36" t="s">
        <v>168</v>
      </c>
      <c r="AF16" s="36" t="s">
        <v>169</v>
      </c>
      <c r="AG16" s="36" t="s">
        <v>170</v>
      </c>
      <c r="AH16" s="36" t="s">
        <v>171</v>
      </c>
      <c r="AI16" s="36" t="s">
        <v>172</v>
      </c>
      <c r="AJ16" s="36" t="s">
        <v>173</v>
      </c>
      <c r="AK16" s="36" t="s">
        <v>174</v>
      </c>
      <c r="AL16" s="36" t="s">
        <v>175</v>
      </c>
      <c r="AM16" s="36" t="s">
        <v>176</v>
      </c>
      <c r="AN16" s="36" t="s">
        <v>177</v>
      </c>
      <c r="AO16" s="36" t="s">
        <v>178</v>
      </c>
      <c r="AP16" s="36" t="s">
        <v>179</v>
      </c>
      <c r="AQ16" s="36" t="s">
        <v>180</v>
      </c>
      <c r="AR16" s="36" t="s">
        <v>181</v>
      </c>
      <c r="AS16" s="36" t="s">
        <v>182</v>
      </c>
      <c r="AT16" s="37" t="s">
        <v>183</v>
      </c>
      <c r="AU16" s="35" t="s">
        <v>185</v>
      </c>
      <c r="AV16" s="36" t="s">
        <v>186</v>
      </c>
      <c r="AW16" s="36" t="s">
        <v>187</v>
      </c>
      <c r="AX16" s="36" t="s">
        <v>188</v>
      </c>
      <c r="AY16" s="36" t="s">
        <v>189</v>
      </c>
      <c r="AZ16" s="36" t="s">
        <v>190</v>
      </c>
      <c r="BA16" s="36" t="s">
        <v>191</v>
      </c>
      <c r="BB16" s="36" t="s">
        <v>192</v>
      </c>
      <c r="BC16" s="36" t="s">
        <v>193</v>
      </c>
      <c r="BD16" s="36" t="s">
        <v>194</v>
      </c>
      <c r="BE16" s="36" t="s">
        <v>195</v>
      </c>
      <c r="BF16" s="36" t="s">
        <v>196</v>
      </c>
      <c r="BG16" s="36" t="s">
        <v>197</v>
      </c>
      <c r="BH16" s="36" t="s">
        <v>198</v>
      </c>
      <c r="BI16" s="36" t="s">
        <v>199</v>
      </c>
      <c r="BJ16" s="36" t="s">
        <v>200</v>
      </c>
      <c r="BK16" s="37" t="s">
        <v>201</v>
      </c>
      <c r="BL16" s="35" t="s">
        <v>203</v>
      </c>
      <c r="BM16" s="36" t="s">
        <v>204</v>
      </c>
      <c r="BN16" s="36" t="s">
        <v>205</v>
      </c>
      <c r="BO16" s="36" t="s">
        <v>206</v>
      </c>
      <c r="BP16" s="36" t="s">
        <v>207</v>
      </c>
      <c r="BQ16" s="36" t="s">
        <v>208</v>
      </c>
      <c r="BR16" s="36" t="s">
        <v>209</v>
      </c>
      <c r="BS16" s="36" t="s">
        <v>210</v>
      </c>
      <c r="BT16" s="36" t="s">
        <v>211</v>
      </c>
      <c r="BU16" s="36" t="s">
        <v>212</v>
      </c>
      <c r="BV16" s="36" t="s">
        <v>213</v>
      </c>
      <c r="BW16" s="36" t="s">
        <v>214</v>
      </c>
      <c r="BX16" s="36" t="s">
        <v>215</v>
      </c>
      <c r="BY16" s="36" t="s">
        <v>216</v>
      </c>
      <c r="BZ16" s="36" t="s">
        <v>217</v>
      </c>
      <c r="CA16" s="37" t="s">
        <v>218</v>
      </c>
      <c r="CB16" s="38" t="s">
        <v>219</v>
      </c>
      <c r="CC16" s="27" t="s">
        <v>146</v>
      </c>
      <c r="CD16" s="28" t="s">
        <v>147</v>
      </c>
      <c r="CE16" s="28" t="s">
        <v>148</v>
      </c>
      <c r="CF16" s="28" t="s">
        <v>149</v>
      </c>
      <c r="CG16" s="28" t="s">
        <v>150</v>
      </c>
      <c r="CH16" s="28" t="s">
        <v>151</v>
      </c>
      <c r="CI16" s="28" t="s">
        <v>152</v>
      </c>
      <c r="CJ16" s="28" t="s">
        <v>153</v>
      </c>
      <c r="CK16" s="28" t="s">
        <v>154</v>
      </c>
      <c r="CL16" s="28" t="s">
        <v>155</v>
      </c>
      <c r="CM16" s="28" t="s">
        <v>156</v>
      </c>
      <c r="CN16" s="28" t="s">
        <v>157</v>
      </c>
      <c r="CO16" s="28" t="s">
        <v>158</v>
      </c>
      <c r="CP16" s="28" t="s">
        <v>159</v>
      </c>
      <c r="CQ16" s="29" t="s">
        <v>160</v>
      </c>
      <c r="CR16" s="27" t="s">
        <v>234</v>
      </c>
      <c r="CS16" s="28" t="s">
        <v>223</v>
      </c>
      <c r="CT16" s="28" t="s">
        <v>224</v>
      </c>
      <c r="CU16" s="28" t="s">
        <v>225</v>
      </c>
      <c r="CV16" s="28" t="s">
        <v>226</v>
      </c>
      <c r="CW16" s="28" t="s">
        <v>227</v>
      </c>
      <c r="CX16" s="28" t="s">
        <v>228</v>
      </c>
      <c r="CY16" s="28" t="s">
        <v>229</v>
      </c>
      <c r="CZ16" s="28" t="s">
        <v>230</v>
      </c>
      <c r="DA16" s="28" t="s">
        <v>231</v>
      </c>
      <c r="DB16" s="28" t="s">
        <v>232</v>
      </c>
      <c r="DC16" s="34" t="s">
        <v>233</v>
      </c>
      <c r="DD16" s="27" t="s">
        <v>235</v>
      </c>
      <c r="DE16" s="28" t="s">
        <v>237</v>
      </c>
      <c r="DF16" s="28" t="s">
        <v>238</v>
      </c>
      <c r="DG16" s="28" t="s">
        <v>239</v>
      </c>
      <c r="DH16" s="28" t="s">
        <v>240</v>
      </c>
      <c r="DI16" s="28" t="s">
        <v>241</v>
      </c>
      <c r="DJ16" s="28" t="s">
        <v>242</v>
      </c>
      <c r="DK16" s="28" t="s">
        <v>243</v>
      </c>
      <c r="DL16" s="28" t="s">
        <v>244</v>
      </c>
      <c r="DM16" s="28" t="s">
        <v>245</v>
      </c>
      <c r="DN16" s="28" t="s">
        <v>246</v>
      </c>
      <c r="DO16" s="28" t="s">
        <v>247</v>
      </c>
      <c r="DP16" s="28" t="s">
        <v>248</v>
      </c>
      <c r="DQ16" s="28" t="s">
        <v>249</v>
      </c>
      <c r="DR16" s="28" t="s">
        <v>250</v>
      </c>
      <c r="DS16" s="28" t="s">
        <v>251</v>
      </c>
      <c r="DT16" s="29" t="s">
        <v>252</v>
      </c>
      <c r="DU16" s="27" t="s">
        <v>254</v>
      </c>
      <c r="DV16" s="28" t="s">
        <v>255</v>
      </c>
      <c r="DW16" s="28" t="s">
        <v>256</v>
      </c>
      <c r="DX16" s="28" t="s">
        <v>257</v>
      </c>
      <c r="DY16" s="28" t="s">
        <v>258</v>
      </c>
      <c r="DZ16" s="28" t="s">
        <v>259</v>
      </c>
      <c r="EA16" s="28" t="s">
        <v>260</v>
      </c>
      <c r="EB16" s="28" t="s">
        <v>261</v>
      </c>
      <c r="EC16" s="28" t="s">
        <v>262</v>
      </c>
      <c r="ED16" s="28" t="s">
        <v>263</v>
      </c>
      <c r="EE16" s="28" t="s">
        <v>264</v>
      </c>
      <c r="EF16" s="28" t="s">
        <v>265</v>
      </c>
      <c r="EG16" s="28" t="s">
        <v>266</v>
      </c>
      <c r="EH16" s="28" t="s">
        <v>267</v>
      </c>
      <c r="EI16" s="28" t="s">
        <v>268</v>
      </c>
      <c r="EJ16" s="28" t="s">
        <v>269</v>
      </c>
      <c r="EK16" s="28" t="s">
        <v>270</v>
      </c>
      <c r="EL16" s="28" t="s">
        <v>271</v>
      </c>
      <c r="EM16" s="28" t="s">
        <v>272</v>
      </c>
      <c r="EN16" s="28" t="s">
        <v>273</v>
      </c>
      <c r="EO16" s="28" t="s">
        <v>274</v>
      </c>
      <c r="EP16" s="28" t="s">
        <v>275</v>
      </c>
      <c r="EQ16" s="28" t="s">
        <v>276</v>
      </c>
      <c r="ER16" s="28" t="s">
        <v>277</v>
      </c>
      <c r="ES16" s="28" t="s">
        <v>278</v>
      </c>
      <c r="ET16" s="28" t="s">
        <v>279</v>
      </c>
      <c r="EU16" s="28" t="s">
        <v>280</v>
      </c>
      <c r="EV16" s="28" t="s">
        <v>281</v>
      </c>
      <c r="EW16" s="28" t="s">
        <v>282</v>
      </c>
      <c r="EX16" s="28" t="s">
        <v>283</v>
      </c>
      <c r="EY16" s="28" t="s">
        <v>284</v>
      </c>
      <c r="EZ16" s="28" t="s">
        <v>285</v>
      </c>
      <c r="FA16" s="28" t="s">
        <v>286</v>
      </c>
      <c r="FB16" s="28" t="s">
        <v>287</v>
      </c>
      <c r="FC16" s="28" t="s">
        <v>288</v>
      </c>
      <c r="FD16" s="28" t="s">
        <v>289</v>
      </c>
      <c r="FE16" s="28" t="s">
        <v>290</v>
      </c>
      <c r="FF16" s="28" t="s">
        <v>291</v>
      </c>
      <c r="FG16" s="28" t="s">
        <v>292</v>
      </c>
      <c r="FH16" s="28" t="s">
        <v>293</v>
      </c>
      <c r="FI16" s="28" t="s">
        <v>294</v>
      </c>
      <c r="FJ16" s="28" t="s">
        <v>295</v>
      </c>
      <c r="FK16" s="28" t="s">
        <v>296</v>
      </c>
      <c r="FL16" s="28" t="s">
        <v>297</v>
      </c>
      <c r="FM16" s="28" t="s">
        <v>298</v>
      </c>
      <c r="FN16" s="28" t="s">
        <v>299</v>
      </c>
      <c r="FO16" s="28" t="s">
        <v>300</v>
      </c>
      <c r="FP16" s="28" t="s">
        <v>301</v>
      </c>
      <c r="FQ16" s="34" t="s">
        <v>302</v>
      </c>
      <c r="FR16" s="27" t="s">
        <v>303</v>
      </c>
      <c r="FS16" s="28" t="s">
        <v>304</v>
      </c>
      <c r="FT16" s="28" t="s">
        <v>305</v>
      </c>
      <c r="FU16" s="28" t="s">
        <v>306</v>
      </c>
      <c r="FV16" s="29" t="s">
        <v>307</v>
      </c>
      <c r="FW16" s="40" t="s">
        <v>0</v>
      </c>
      <c r="FX16" s="19" t="s">
        <v>7</v>
      </c>
    </row>
    <row r="17" spans="1:180" ht="15.75" thickBot="1" x14ac:dyDescent="0.3">
      <c r="A17" s="83" t="s">
        <v>503</v>
      </c>
      <c r="B17" s="14" t="s">
        <v>22</v>
      </c>
      <c r="C17" s="3">
        <v>1</v>
      </c>
      <c r="D17" s="9" t="s">
        <v>18</v>
      </c>
      <c r="E17" s="24">
        <v>1</v>
      </c>
      <c r="F17" s="25"/>
      <c r="G17" s="25">
        <v>1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4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6"/>
      <c r="AU17" s="24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6"/>
      <c r="BL17" s="24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6"/>
      <c r="CB17" s="30"/>
      <c r="CC17" s="1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13"/>
      <c r="CR17" s="1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13"/>
      <c r="DD17" s="1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13"/>
      <c r="DU17" s="1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13"/>
      <c r="FR17" s="12"/>
      <c r="FS17" s="62"/>
      <c r="FT17" s="62"/>
      <c r="FU17" s="62"/>
      <c r="FV17" s="62"/>
      <c r="FW17" s="20">
        <f>COUNTIF(E17:CB17,1)</f>
        <v>2</v>
      </c>
      <c r="FX17" s="20">
        <f>COUNTIF(CC17:FV17,1)</f>
        <v>0</v>
      </c>
    </row>
    <row r="18" spans="1:180" ht="15.75" thickBot="1" x14ac:dyDescent="0.3">
      <c r="A18" s="84"/>
      <c r="B18" s="63" t="s">
        <v>22</v>
      </c>
      <c r="C18" s="64">
        <v>1</v>
      </c>
      <c r="D18" s="65" t="s">
        <v>12</v>
      </c>
      <c r="E18" s="1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13"/>
      <c r="Z18" s="1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13"/>
      <c r="AU18" s="1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13"/>
      <c r="BL18" s="1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13"/>
      <c r="CB18" s="33"/>
      <c r="CC18" s="12">
        <v>1</v>
      </c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13"/>
      <c r="CR18" s="1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13"/>
      <c r="DD18" s="1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13"/>
      <c r="DU18" s="1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13"/>
      <c r="FR18" s="12"/>
      <c r="FS18" s="62"/>
      <c r="FT18" s="62"/>
      <c r="FU18" s="62"/>
      <c r="FV18" s="62"/>
      <c r="FW18" s="20">
        <f>COUNTIF(E18:CB18,1)</f>
        <v>0</v>
      </c>
      <c r="FX18" s="20">
        <f>COUNTIF(CC18:FV18,1)</f>
        <v>1</v>
      </c>
    </row>
    <row r="19" spans="1:180" ht="15.75" thickBot="1" x14ac:dyDescent="0.3">
      <c r="A19" s="84"/>
      <c r="B19" s="14" t="s">
        <v>23</v>
      </c>
      <c r="C19" s="3">
        <v>2</v>
      </c>
      <c r="D19" s="9" t="s">
        <v>18</v>
      </c>
      <c r="E19" s="15">
        <v>1</v>
      </c>
      <c r="F19" s="16"/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7"/>
      <c r="Z19" s="15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7"/>
      <c r="AU19" s="15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7"/>
      <c r="BL19" s="15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7"/>
      <c r="CB19" s="31"/>
      <c r="CC19" s="15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7"/>
      <c r="CR19" s="15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7"/>
      <c r="DD19" s="15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7"/>
      <c r="DU19" s="15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7"/>
      <c r="FR19" s="15"/>
      <c r="FS19" s="16"/>
      <c r="FT19" s="16"/>
      <c r="FU19" s="16"/>
      <c r="FV19" s="16"/>
      <c r="FW19" s="20">
        <f>COUNTIF(E19:CB19,1)</f>
        <v>2</v>
      </c>
      <c r="FX19" s="20">
        <f>COUNTIF(CC19:FV19,1)</f>
        <v>0</v>
      </c>
    </row>
    <row r="20" spans="1:180" ht="15.75" thickBot="1" x14ac:dyDescent="0.3">
      <c r="A20" s="84"/>
      <c r="B20" s="14" t="s">
        <v>23</v>
      </c>
      <c r="C20" s="3">
        <v>2</v>
      </c>
      <c r="D20" s="9" t="s">
        <v>12</v>
      </c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7"/>
      <c r="AU20" s="15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7"/>
      <c r="BL20" s="15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7"/>
      <c r="CB20" s="31"/>
      <c r="CC20" s="15">
        <v>1</v>
      </c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7"/>
      <c r="CR20" s="15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7"/>
      <c r="DD20" s="15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7"/>
      <c r="DU20" s="15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7"/>
      <c r="FR20" s="15"/>
      <c r="FS20" s="16"/>
      <c r="FT20" s="16"/>
      <c r="FU20" s="16"/>
      <c r="FV20" s="16"/>
      <c r="FW20" s="20">
        <f t="shared" ref="FW20:FW74" si="0">COUNTIF(E20:CB20,1)</f>
        <v>0</v>
      </c>
      <c r="FX20" s="20">
        <f t="shared" ref="FX20:FX74" si="1">COUNTIF(CC20:FV20,1)</f>
        <v>1</v>
      </c>
    </row>
    <row r="21" spans="1:180" ht="15.75" thickBot="1" x14ac:dyDescent="0.3">
      <c r="A21" s="84"/>
      <c r="B21" s="14" t="s">
        <v>46</v>
      </c>
      <c r="C21" s="3">
        <v>2</v>
      </c>
      <c r="D21" s="9" t="s">
        <v>18</v>
      </c>
      <c r="E21" s="10"/>
      <c r="F21" s="8">
        <v>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1"/>
      <c r="Z21" s="10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11"/>
      <c r="AU21" s="10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11"/>
      <c r="BL21" s="10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11"/>
      <c r="CB21" s="32"/>
      <c r="CC21" s="10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11"/>
      <c r="CR21" s="10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11"/>
      <c r="DD21" s="10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11"/>
      <c r="DU21" s="10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11"/>
      <c r="FR21" s="10"/>
      <c r="FS21" s="8"/>
      <c r="FT21" s="8"/>
      <c r="FU21" s="8"/>
      <c r="FV21" s="8"/>
      <c r="FW21" s="20">
        <f t="shared" si="0"/>
        <v>1</v>
      </c>
      <c r="FX21" s="20">
        <f t="shared" si="1"/>
        <v>0</v>
      </c>
    </row>
    <row r="22" spans="1:180" ht="15.75" thickBot="1" x14ac:dyDescent="0.3">
      <c r="A22" s="84"/>
      <c r="B22" s="50" t="s">
        <v>47</v>
      </c>
      <c r="C22" s="3">
        <v>1</v>
      </c>
      <c r="D22" s="9" t="s">
        <v>18</v>
      </c>
      <c r="E22" s="10"/>
      <c r="F22" s="8"/>
      <c r="G22" s="8"/>
      <c r="H22" s="8"/>
      <c r="I22" s="8">
        <v>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>
        <v>1</v>
      </c>
      <c r="Y22" s="11">
        <v>1</v>
      </c>
      <c r="Z22" s="10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11"/>
      <c r="AU22" s="10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11"/>
      <c r="BL22" s="10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11"/>
      <c r="CB22" s="32"/>
      <c r="CC22" s="10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11"/>
      <c r="CR22" s="10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11"/>
      <c r="DD22" s="10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11"/>
      <c r="DU22" s="10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11"/>
      <c r="FR22" s="10"/>
      <c r="FS22" s="8"/>
      <c r="FT22" s="8"/>
      <c r="FU22" s="8"/>
      <c r="FV22" s="8"/>
      <c r="FW22" s="20">
        <f>COUNTIF(E22:CB22,1)</f>
        <v>3</v>
      </c>
      <c r="FX22" s="20">
        <f>COUNTIF(CC22:FV22,1)</f>
        <v>0</v>
      </c>
    </row>
    <row r="23" spans="1:180" ht="15.75" thickBot="1" x14ac:dyDescent="0.3">
      <c r="A23" s="84"/>
      <c r="B23" s="50" t="s">
        <v>47</v>
      </c>
      <c r="C23" s="3">
        <v>1</v>
      </c>
      <c r="D23" s="9" t="s">
        <v>19</v>
      </c>
      <c r="E23" s="10"/>
      <c r="F23" s="8"/>
      <c r="G23" s="8"/>
      <c r="H23" s="8"/>
      <c r="I23" s="8">
        <v>1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1</v>
      </c>
      <c r="Y23" s="11">
        <v>1</v>
      </c>
      <c r="Z23" s="10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11"/>
      <c r="AU23" s="10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11"/>
      <c r="BL23" s="10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11"/>
      <c r="CB23" s="32"/>
      <c r="CC23" s="10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11"/>
      <c r="CR23" s="10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11"/>
      <c r="DD23" s="10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11"/>
      <c r="DU23" s="10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11"/>
      <c r="FR23" s="10"/>
      <c r="FS23" s="8"/>
      <c r="FT23" s="8"/>
      <c r="FU23" s="8"/>
      <c r="FV23" s="8"/>
      <c r="FW23" s="20">
        <f>COUNTIF(E23:CB23,1)</f>
        <v>3</v>
      </c>
      <c r="FX23" s="20">
        <f>COUNTIF(CC23:FV23,1)</f>
        <v>0</v>
      </c>
    </row>
    <row r="24" spans="1:180" ht="15.75" thickBot="1" x14ac:dyDescent="0.3">
      <c r="A24" s="84"/>
      <c r="B24" s="50" t="s">
        <v>48</v>
      </c>
      <c r="C24" s="3">
        <v>1</v>
      </c>
      <c r="D24" s="9" t="s">
        <v>18</v>
      </c>
      <c r="E24" s="10"/>
      <c r="F24" s="8"/>
      <c r="G24" s="8"/>
      <c r="H24" s="8"/>
      <c r="I24" s="8"/>
      <c r="J24" s="8">
        <v>1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1"/>
      <c r="Z24" s="10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11"/>
      <c r="AU24" s="10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11"/>
      <c r="BL24" s="10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11"/>
      <c r="CB24" s="32"/>
      <c r="CC24" s="10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11"/>
      <c r="CR24" s="10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11"/>
      <c r="DD24" s="10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11"/>
      <c r="DU24" s="10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11"/>
      <c r="FR24" s="10"/>
      <c r="FS24" s="8"/>
      <c r="FT24" s="8"/>
      <c r="FU24" s="8"/>
      <c r="FV24" s="8"/>
      <c r="FW24" s="20">
        <f>COUNTIF(E24:CB24,1)</f>
        <v>1</v>
      </c>
      <c r="FX24" s="20">
        <f>COUNTIF(CC24:FV24,1)</f>
        <v>0</v>
      </c>
    </row>
    <row r="25" spans="1:180" ht="15.75" thickBot="1" x14ac:dyDescent="0.3">
      <c r="A25" s="84"/>
      <c r="B25" s="50" t="s">
        <v>48</v>
      </c>
      <c r="C25" s="3">
        <v>1</v>
      </c>
      <c r="D25" s="9" t="s">
        <v>19</v>
      </c>
      <c r="E25" s="10"/>
      <c r="F25" s="8"/>
      <c r="G25" s="8"/>
      <c r="H25" s="8"/>
      <c r="I25" s="8"/>
      <c r="J25" s="8">
        <v>1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1"/>
      <c r="Z25" s="10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11"/>
      <c r="AU25" s="10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11"/>
      <c r="BL25" s="10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11"/>
      <c r="CB25" s="32"/>
      <c r="CC25" s="10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11"/>
      <c r="CR25" s="10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11"/>
      <c r="DD25" s="10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11"/>
      <c r="DU25" s="10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11"/>
      <c r="FR25" s="10"/>
      <c r="FS25" s="8"/>
      <c r="FT25" s="8"/>
      <c r="FU25" s="8"/>
      <c r="FV25" s="8"/>
      <c r="FW25" s="20">
        <f>COUNTIF(E25:CB25,1)</f>
        <v>1</v>
      </c>
      <c r="FX25" s="20">
        <f>COUNTIF(CC25:FV25,1)</f>
        <v>0</v>
      </c>
    </row>
    <row r="26" spans="1:180" ht="15.75" thickBot="1" x14ac:dyDescent="0.3">
      <c r="A26" s="84"/>
      <c r="B26" s="50" t="s">
        <v>49</v>
      </c>
      <c r="C26" s="3">
        <v>1</v>
      </c>
      <c r="D26" s="9" t="s">
        <v>18</v>
      </c>
      <c r="E26" s="10"/>
      <c r="F26" s="8"/>
      <c r="G26" s="8"/>
      <c r="H26" s="8"/>
      <c r="I26" s="8"/>
      <c r="J26" s="8"/>
      <c r="K26" s="8">
        <v>1</v>
      </c>
      <c r="L26" s="8">
        <v>1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11"/>
      <c r="Z26" s="10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11"/>
      <c r="AU26" s="10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11"/>
      <c r="BL26" s="10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11"/>
      <c r="CB26" s="32"/>
      <c r="CC26" s="10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11"/>
      <c r="CR26" s="10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11"/>
      <c r="DD26" s="10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11"/>
      <c r="DU26" s="10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11"/>
      <c r="FR26" s="10"/>
      <c r="FS26" s="8"/>
      <c r="FT26" s="8"/>
      <c r="FU26" s="8"/>
      <c r="FV26" s="8"/>
      <c r="FW26" s="20">
        <f t="shared" si="0"/>
        <v>2</v>
      </c>
      <c r="FX26" s="20">
        <f t="shared" si="1"/>
        <v>0</v>
      </c>
    </row>
    <row r="27" spans="1:180" ht="15.75" thickBot="1" x14ac:dyDescent="0.3">
      <c r="A27" s="84"/>
      <c r="B27" s="50" t="s">
        <v>49</v>
      </c>
      <c r="C27" s="3">
        <v>1</v>
      </c>
      <c r="D27" s="9" t="s">
        <v>12</v>
      </c>
      <c r="E27" s="10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1"/>
      <c r="Z27" s="10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11"/>
      <c r="AU27" s="10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11"/>
      <c r="BL27" s="10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11"/>
      <c r="CB27" s="32"/>
      <c r="CC27" s="10"/>
      <c r="CD27" s="8"/>
      <c r="CE27" s="8"/>
      <c r="CF27" s="8">
        <v>1</v>
      </c>
      <c r="CG27" s="8">
        <v>1</v>
      </c>
      <c r="CH27" s="8"/>
      <c r="CI27" s="8"/>
      <c r="CJ27" s="8">
        <v>1</v>
      </c>
      <c r="CK27" s="8"/>
      <c r="CL27" s="8"/>
      <c r="CM27" s="8"/>
      <c r="CN27" s="8"/>
      <c r="CO27" s="8"/>
      <c r="CP27" s="8"/>
      <c r="CQ27" s="11"/>
      <c r="CR27" s="10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11"/>
      <c r="DD27" s="10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11"/>
      <c r="DU27" s="10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11"/>
      <c r="FR27" s="10"/>
      <c r="FS27" s="8"/>
      <c r="FT27" s="8"/>
      <c r="FU27" s="8"/>
      <c r="FV27" s="8"/>
      <c r="FW27" s="20">
        <f>COUNTIF(E27:CB27,1)</f>
        <v>0</v>
      </c>
      <c r="FX27" s="20">
        <f>COUNTIF(CC27:FV27,1)</f>
        <v>3</v>
      </c>
    </row>
    <row r="28" spans="1:180" ht="15.75" thickBot="1" x14ac:dyDescent="0.3">
      <c r="A28" s="84"/>
      <c r="B28" s="14" t="s">
        <v>77</v>
      </c>
      <c r="C28" s="3">
        <v>2</v>
      </c>
      <c r="D28" s="9" t="s">
        <v>18</v>
      </c>
      <c r="E28" s="15"/>
      <c r="F28" s="16"/>
      <c r="G28" s="16"/>
      <c r="H28" s="16"/>
      <c r="I28" s="16"/>
      <c r="J28" s="16"/>
      <c r="K28" s="16"/>
      <c r="L28" s="16"/>
      <c r="M28" s="16">
        <v>1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7"/>
      <c r="Z28" s="15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7"/>
      <c r="AU28" s="15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7"/>
      <c r="BL28" s="15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7"/>
      <c r="CB28" s="31"/>
      <c r="CC28" s="15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7"/>
      <c r="CR28" s="15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7"/>
      <c r="DD28" s="15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7"/>
      <c r="DU28" s="15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7"/>
      <c r="FR28" s="15"/>
      <c r="FS28" s="16"/>
      <c r="FT28" s="16"/>
      <c r="FU28" s="16"/>
      <c r="FV28" s="16"/>
      <c r="FW28" s="20">
        <f>COUNTIF(E28:CB28,1)</f>
        <v>1</v>
      </c>
      <c r="FX28" s="20">
        <f>COUNTIF(CC28:FV28,1)</f>
        <v>0</v>
      </c>
    </row>
    <row r="29" spans="1:180" ht="15.75" thickBot="1" x14ac:dyDescent="0.3">
      <c r="A29" s="84"/>
      <c r="B29" s="14" t="s">
        <v>77</v>
      </c>
      <c r="C29" s="3">
        <v>2</v>
      </c>
      <c r="D29" s="9" t="s">
        <v>12</v>
      </c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7"/>
      <c r="Z29" s="15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7"/>
      <c r="AU29" s="15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7"/>
      <c r="BL29" s="15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7"/>
      <c r="CB29" s="31"/>
      <c r="CC29" s="15"/>
      <c r="CD29" s="16"/>
      <c r="CE29" s="16">
        <v>1</v>
      </c>
      <c r="CF29" s="16"/>
      <c r="CG29" s="16"/>
      <c r="CH29" s="16">
        <v>1</v>
      </c>
      <c r="CI29" s="16"/>
      <c r="CJ29" s="16"/>
      <c r="CK29" s="16"/>
      <c r="CL29" s="16"/>
      <c r="CM29" s="16"/>
      <c r="CN29" s="16"/>
      <c r="CO29" s="16">
        <v>1</v>
      </c>
      <c r="CP29" s="16"/>
      <c r="CQ29" s="17"/>
      <c r="CR29" s="15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7"/>
      <c r="DD29" s="15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7"/>
      <c r="DU29" s="15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7"/>
      <c r="FR29" s="15"/>
      <c r="FS29" s="16"/>
      <c r="FT29" s="16"/>
      <c r="FU29" s="16"/>
      <c r="FV29" s="16"/>
      <c r="FW29" s="20">
        <f t="shared" si="0"/>
        <v>0</v>
      </c>
      <c r="FX29" s="20">
        <f t="shared" si="1"/>
        <v>3</v>
      </c>
    </row>
    <row r="30" spans="1:180" ht="15.75" thickBot="1" x14ac:dyDescent="0.3">
      <c r="A30" s="84"/>
      <c r="B30" s="50" t="s">
        <v>50</v>
      </c>
      <c r="C30" s="3">
        <v>1</v>
      </c>
      <c r="D30" s="9" t="s">
        <v>18</v>
      </c>
      <c r="E30" s="10"/>
      <c r="F30" s="8"/>
      <c r="G30" s="8"/>
      <c r="H30" s="8">
        <v>1</v>
      </c>
      <c r="I30" s="8"/>
      <c r="J30" s="8"/>
      <c r="K30" s="8"/>
      <c r="L30" s="8"/>
      <c r="M30" s="8"/>
      <c r="N30" s="8"/>
      <c r="O30" s="8"/>
      <c r="P30" s="8">
        <v>1</v>
      </c>
      <c r="Q30" s="8"/>
      <c r="R30" s="8"/>
      <c r="S30" s="8"/>
      <c r="T30" s="8"/>
      <c r="U30" s="8"/>
      <c r="V30" s="8"/>
      <c r="W30" s="8"/>
      <c r="X30" s="8"/>
      <c r="Y30" s="11"/>
      <c r="Z30" s="10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11"/>
      <c r="AU30" s="10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11"/>
      <c r="BL30" s="10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11"/>
      <c r="CB30" s="32"/>
      <c r="CC30" s="10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11"/>
      <c r="CR30" s="10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11"/>
      <c r="DD30" s="10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11"/>
      <c r="DU30" s="10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11"/>
      <c r="FR30" s="10"/>
      <c r="FS30" s="8"/>
      <c r="FT30" s="8"/>
      <c r="FU30" s="8"/>
      <c r="FV30" s="8"/>
      <c r="FW30" s="20">
        <f t="shared" si="0"/>
        <v>2</v>
      </c>
      <c r="FX30" s="20">
        <f t="shared" si="1"/>
        <v>0</v>
      </c>
    </row>
    <row r="31" spans="1:180" ht="15.75" thickBot="1" x14ac:dyDescent="0.3">
      <c r="A31" s="84"/>
      <c r="B31" s="50" t="s">
        <v>51</v>
      </c>
      <c r="C31" s="3">
        <v>1</v>
      </c>
      <c r="D31" s="9" t="s">
        <v>18</v>
      </c>
      <c r="E31" s="10"/>
      <c r="F31" s="8"/>
      <c r="G31" s="8"/>
      <c r="H31" s="8"/>
      <c r="I31" s="8"/>
      <c r="J31" s="8"/>
      <c r="K31" s="3"/>
      <c r="L31" s="8"/>
      <c r="M31" s="8"/>
      <c r="N31" s="8"/>
      <c r="O31" s="8"/>
      <c r="P31" s="8"/>
      <c r="Q31" s="8"/>
      <c r="R31" s="3">
        <v>1</v>
      </c>
      <c r="S31" s="8"/>
      <c r="T31" s="8">
        <v>1</v>
      </c>
      <c r="U31" s="8"/>
      <c r="V31" s="8"/>
      <c r="W31" s="8"/>
      <c r="X31" s="8"/>
      <c r="Y31" s="11"/>
      <c r="Z31" s="10"/>
      <c r="AA31" s="8"/>
      <c r="AB31" s="8"/>
      <c r="AC31" s="8"/>
      <c r="AD31" s="8"/>
      <c r="AE31" s="8"/>
      <c r="AF31" s="3"/>
      <c r="AG31" s="8"/>
      <c r="AH31" s="8"/>
      <c r="AI31" s="8"/>
      <c r="AJ31" s="8"/>
      <c r="AK31" s="8"/>
      <c r="AL31" s="8"/>
      <c r="AM31" s="3"/>
      <c r="AN31" s="8"/>
      <c r="AO31" s="8"/>
      <c r="AP31" s="8"/>
      <c r="AQ31" s="8"/>
      <c r="AR31" s="8"/>
      <c r="AS31" s="8"/>
      <c r="AT31" s="11"/>
      <c r="AU31" s="10"/>
      <c r="AV31" s="8"/>
      <c r="AW31" s="8"/>
      <c r="AX31" s="8"/>
      <c r="AY31" s="8"/>
      <c r="AZ31" s="8"/>
      <c r="BA31" s="3"/>
      <c r="BB31" s="8"/>
      <c r="BC31" s="8"/>
      <c r="BD31" s="8"/>
      <c r="BE31" s="8"/>
      <c r="BF31" s="8"/>
      <c r="BG31" s="8"/>
      <c r="BH31" s="3"/>
      <c r="BI31" s="8"/>
      <c r="BJ31" s="8"/>
      <c r="BK31" s="11"/>
      <c r="BL31" s="10"/>
      <c r="BM31" s="8"/>
      <c r="BN31" s="8"/>
      <c r="BO31" s="8"/>
      <c r="BP31" s="8"/>
      <c r="BQ31" s="8"/>
      <c r="BR31" s="3"/>
      <c r="BS31" s="8"/>
      <c r="BT31" s="8"/>
      <c r="BU31" s="8"/>
      <c r="BV31" s="8"/>
      <c r="BW31" s="8"/>
      <c r="BX31" s="8"/>
      <c r="BY31" s="3"/>
      <c r="BZ31" s="8"/>
      <c r="CA31" s="11"/>
      <c r="CB31" s="32"/>
      <c r="CC31" s="10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11"/>
      <c r="CR31" s="10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11"/>
      <c r="DD31" s="10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11"/>
      <c r="DU31" s="10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11"/>
      <c r="FR31" s="10"/>
      <c r="FS31" s="8"/>
      <c r="FT31" s="8"/>
      <c r="FU31" s="8"/>
      <c r="FV31" s="8"/>
      <c r="FW31" s="20">
        <f>COUNTIF(E31:CB31,1)</f>
        <v>2</v>
      </c>
      <c r="FX31" s="20">
        <f>COUNTIF(CC31:FV31,1)</f>
        <v>0</v>
      </c>
    </row>
    <row r="32" spans="1:180" ht="15.75" thickBot="1" x14ac:dyDescent="0.3">
      <c r="A32" s="84"/>
      <c r="B32" s="50" t="s">
        <v>51</v>
      </c>
      <c r="C32" s="3">
        <v>1</v>
      </c>
      <c r="D32" s="9" t="s">
        <v>495</v>
      </c>
      <c r="E32" s="10"/>
      <c r="F32" s="8"/>
      <c r="G32" s="8"/>
      <c r="H32" s="8"/>
      <c r="I32" s="8"/>
      <c r="J32" s="8"/>
      <c r="K32" s="3"/>
      <c r="L32" s="8"/>
      <c r="M32" s="8"/>
      <c r="N32" s="8"/>
      <c r="O32" s="8"/>
      <c r="P32" s="8"/>
      <c r="Q32" s="8"/>
      <c r="R32" s="3">
        <v>1</v>
      </c>
      <c r="S32" s="8"/>
      <c r="T32" s="8">
        <v>1</v>
      </c>
      <c r="U32" s="8"/>
      <c r="V32" s="8"/>
      <c r="W32" s="8"/>
      <c r="X32" s="8"/>
      <c r="Y32" s="11"/>
      <c r="Z32" s="10"/>
      <c r="AA32" s="8"/>
      <c r="AB32" s="8"/>
      <c r="AC32" s="8"/>
      <c r="AD32" s="8"/>
      <c r="AE32" s="8"/>
      <c r="AF32" s="3"/>
      <c r="AG32" s="8"/>
      <c r="AH32" s="8"/>
      <c r="AI32" s="8"/>
      <c r="AJ32" s="8"/>
      <c r="AK32" s="8"/>
      <c r="AL32" s="8"/>
      <c r="AM32" s="3"/>
      <c r="AN32" s="8"/>
      <c r="AO32" s="8"/>
      <c r="AP32" s="8"/>
      <c r="AQ32" s="8"/>
      <c r="AR32" s="8"/>
      <c r="AS32" s="8"/>
      <c r="AT32" s="11"/>
      <c r="AU32" s="10"/>
      <c r="AV32" s="8"/>
      <c r="AW32" s="8"/>
      <c r="AX32" s="8"/>
      <c r="AY32" s="8"/>
      <c r="AZ32" s="8"/>
      <c r="BA32" s="3"/>
      <c r="BB32" s="8"/>
      <c r="BC32" s="8"/>
      <c r="BD32" s="8"/>
      <c r="BE32" s="8"/>
      <c r="BF32" s="8"/>
      <c r="BG32" s="8"/>
      <c r="BH32" s="3"/>
      <c r="BI32" s="8"/>
      <c r="BJ32" s="8"/>
      <c r="BK32" s="11"/>
      <c r="BL32" s="10"/>
      <c r="BM32" s="8"/>
      <c r="BN32" s="8"/>
      <c r="BO32" s="8"/>
      <c r="BP32" s="8"/>
      <c r="BQ32" s="8"/>
      <c r="BR32" s="3"/>
      <c r="BS32" s="8"/>
      <c r="BT32" s="8"/>
      <c r="BU32" s="8"/>
      <c r="BV32" s="8"/>
      <c r="BW32" s="8"/>
      <c r="BX32" s="8"/>
      <c r="BY32" s="3"/>
      <c r="BZ32" s="8"/>
      <c r="CA32" s="11"/>
      <c r="CB32" s="32"/>
      <c r="CC32" s="10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11">
        <v>1</v>
      </c>
      <c r="CR32" s="10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11"/>
      <c r="DD32" s="10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11"/>
      <c r="DU32" s="10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11"/>
      <c r="FR32" s="10"/>
      <c r="FS32" s="8"/>
      <c r="FT32" s="8"/>
      <c r="FU32" s="8"/>
      <c r="FV32" s="8"/>
      <c r="FW32" s="20">
        <f t="shared" si="0"/>
        <v>2</v>
      </c>
      <c r="FX32" s="20">
        <f t="shared" si="1"/>
        <v>1</v>
      </c>
    </row>
    <row r="33" spans="1:180" ht="15.75" thickBot="1" x14ac:dyDescent="0.3">
      <c r="A33" s="84"/>
      <c r="B33" s="51" t="s">
        <v>52</v>
      </c>
      <c r="C33" s="3">
        <v>1</v>
      </c>
      <c r="D33" s="9" t="s">
        <v>12</v>
      </c>
      <c r="E33" s="10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v>1</v>
      </c>
      <c r="X33" s="8"/>
      <c r="Y33" s="11"/>
      <c r="Z33" s="10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11"/>
      <c r="AU33" s="10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11"/>
      <c r="BL33" s="10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11"/>
      <c r="CB33" s="32"/>
      <c r="CC33" s="10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11">
        <v>1</v>
      </c>
      <c r="CR33" s="10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11"/>
      <c r="DD33" s="10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11"/>
      <c r="DU33" s="10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11"/>
      <c r="FR33" s="10"/>
      <c r="FS33" s="8"/>
      <c r="FT33" s="8"/>
      <c r="FU33" s="8"/>
      <c r="FV33" s="8"/>
      <c r="FW33" s="20">
        <f t="shared" si="0"/>
        <v>1</v>
      </c>
      <c r="FX33" s="20">
        <f t="shared" si="1"/>
        <v>1</v>
      </c>
    </row>
    <row r="34" spans="1:180" ht="15.75" thickBot="1" x14ac:dyDescent="0.3">
      <c r="A34" s="84"/>
      <c r="B34" s="14" t="s">
        <v>53</v>
      </c>
      <c r="C34" s="60">
        <v>1</v>
      </c>
      <c r="D34" s="61" t="s">
        <v>13</v>
      </c>
      <c r="E34" s="10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1"/>
      <c r="Z34" s="10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11"/>
      <c r="AU34" s="10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11"/>
      <c r="BL34" s="10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11"/>
      <c r="CB34" s="32"/>
      <c r="CC34" s="10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11"/>
      <c r="CR34" s="10">
        <v>1</v>
      </c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11"/>
      <c r="DD34" s="10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11"/>
      <c r="DU34" s="10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11"/>
      <c r="FR34" s="10"/>
      <c r="FS34" s="8"/>
      <c r="FT34" s="8"/>
      <c r="FU34" s="8"/>
      <c r="FV34" s="8"/>
      <c r="FW34" s="20">
        <f t="shared" si="0"/>
        <v>0</v>
      </c>
      <c r="FX34" s="20">
        <f t="shared" si="1"/>
        <v>1</v>
      </c>
    </row>
    <row r="35" spans="1:180" ht="15.75" thickBot="1" x14ac:dyDescent="0.3">
      <c r="A35" s="84"/>
      <c r="B35" s="14" t="s">
        <v>54</v>
      </c>
      <c r="C35" s="60">
        <v>2</v>
      </c>
      <c r="D35" s="61" t="s">
        <v>13</v>
      </c>
      <c r="E35" s="10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1"/>
      <c r="Z35" s="10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11"/>
      <c r="AU35" s="10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11"/>
      <c r="BL35" s="10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11"/>
      <c r="CB35" s="32"/>
      <c r="CC35" s="10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11"/>
      <c r="CR35" s="10">
        <v>1</v>
      </c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11"/>
      <c r="DD35" s="10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11"/>
      <c r="DU35" s="10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11"/>
      <c r="FR35" s="10"/>
      <c r="FS35" s="8"/>
      <c r="FT35" s="8"/>
      <c r="FU35" s="8"/>
      <c r="FV35" s="8"/>
      <c r="FW35" s="20">
        <f t="shared" si="0"/>
        <v>0</v>
      </c>
      <c r="FX35" s="20">
        <f t="shared" si="1"/>
        <v>1</v>
      </c>
    </row>
    <row r="36" spans="1:180" ht="15.75" thickBot="1" x14ac:dyDescent="0.3">
      <c r="A36" s="84"/>
      <c r="B36" s="14" t="s">
        <v>496</v>
      </c>
      <c r="C36" s="60">
        <v>1</v>
      </c>
      <c r="D36" s="61" t="s">
        <v>18</v>
      </c>
      <c r="E36" s="10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1"/>
      <c r="Z36" s="10">
        <v>1</v>
      </c>
      <c r="AA36" s="8">
        <v>1</v>
      </c>
      <c r="AB36" s="8"/>
      <c r="AC36" s="8"/>
      <c r="AD36" s="8">
        <v>1</v>
      </c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11"/>
      <c r="AU36" s="10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11"/>
      <c r="BL36" s="10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11"/>
      <c r="CB36" s="32"/>
      <c r="CC36" s="10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11"/>
      <c r="CR36" s="10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11"/>
      <c r="DD36" s="10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11"/>
      <c r="DU36" s="10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11"/>
      <c r="FR36" s="10"/>
      <c r="FS36" s="8"/>
      <c r="FT36" s="8"/>
      <c r="FU36" s="8"/>
      <c r="FV36" s="8"/>
      <c r="FW36" s="20">
        <f t="shared" si="0"/>
        <v>3</v>
      </c>
      <c r="FX36" s="20">
        <f t="shared" si="1"/>
        <v>0</v>
      </c>
    </row>
    <row r="37" spans="1:180" ht="15.75" thickBot="1" x14ac:dyDescent="0.3">
      <c r="A37" s="84"/>
      <c r="B37" s="14" t="s">
        <v>497</v>
      </c>
      <c r="C37" s="60">
        <v>2</v>
      </c>
      <c r="D37" s="61" t="s">
        <v>18</v>
      </c>
      <c r="E37" s="10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11"/>
      <c r="Z37" s="10"/>
      <c r="AA37" s="8"/>
      <c r="AB37" s="8">
        <v>1</v>
      </c>
      <c r="AC37" s="8">
        <v>1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11"/>
      <c r="AU37" s="10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11"/>
      <c r="BL37" s="10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11"/>
      <c r="CB37" s="32"/>
      <c r="CC37" s="10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11"/>
      <c r="CR37" s="10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11"/>
      <c r="DD37" s="10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11"/>
      <c r="DU37" s="10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11"/>
      <c r="FR37" s="10"/>
      <c r="FS37" s="8"/>
      <c r="FT37" s="8"/>
      <c r="FU37" s="8"/>
      <c r="FV37" s="8"/>
      <c r="FW37" s="20">
        <f>COUNTIF(E37:CB37,1)</f>
        <v>2</v>
      </c>
      <c r="FX37" s="20">
        <f>COUNTIF(CC37:FV37,1)</f>
        <v>0</v>
      </c>
    </row>
    <row r="38" spans="1:180" ht="15.75" thickBot="1" x14ac:dyDescent="0.3">
      <c r="A38" s="84"/>
      <c r="B38" s="14" t="s">
        <v>497</v>
      </c>
      <c r="C38" s="60">
        <v>2</v>
      </c>
      <c r="D38" s="61" t="s">
        <v>20</v>
      </c>
      <c r="E38" s="10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11"/>
      <c r="Z38" s="10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11"/>
      <c r="AU38" s="10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11"/>
      <c r="BL38" s="10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11"/>
      <c r="CB38" s="32"/>
      <c r="CC38" s="10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11"/>
      <c r="CR38" s="10"/>
      <c r="CS38" s="8">
        <v>1</v>
      </c>
      <c r="CT38" s="8"/>
      <c r="CU38" s="8"/>
      <c r="CV38" s="8"/>
      <c r="CW38" s="8"/>
      <c r="CX38" s="8"/>
      <c r="CY38" s="8"/>
      <c r="CZ38" s="8"/>
      <c r="DA38" s="8">
        <v>1</v>
      </c>
      <c r="DB38" s="8"/>
      <c r="DC38" s="11"/>
      <c r="DD38" s="10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11"/>
      <c r="DU38" s="10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11"/>
      <c r="FR38" s="10"/>
      <c r="FS38" s="8"/>
      <c r="FT38" s="8"/>
      <c r="FU38" s="8"/>
      <c r="FV38" s="8"/>
      <c r="FW38" s="20">
        <f t="shared" si="0"/>
        <v>0</v>
      </c>
      <c r="FX38" s="20">
        <f t="shared" si="1"/>
        <v>2</v>
      </c>
    </row>
    <row r="39" spans="1:180" ht="15.75" thickBot="1" x14ac:dyDescent="0.3">
      <c r="A39" s="84"/>
      <c r="B39" s="14" t="s">
        <v>55</v>
      </c>
      <c r="C39" s="60">
        <v>1</v>
      </c>
      <c r="D39" s="61" t="s">
        <v>18</v>
      </c>
      <c r="E39" s="10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11"/>
      <c r="Z39" s="10"/>
      <c r="AA39" s="8"/>
      <c r="AB39" s="8"/>
      <c r="AC39" s="8"/>
      <c r="AD39" s="8"/>
      <c r="AE39" s="8"/>
      <c r="AF39" s="8">
        <v>1</v>
      </c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11"/>
      <c r="AU39" s="10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11"/>
      <c r="BL39" s="10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11"/>
      <c r="CB39" s="32"/>
      <c r="CC39" s="10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11"/>
      <c r="CR39" s="10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11"/>
      <c r="DD39" s="10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11"/>
      <c r="DU39" s="10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11"/>
      <c r="FR39" s="10"/>
      <c r="FS39" s="8"/>
      <c r="FT39" s="8"/>
      <c r="FU39" s="8"/>
      <c r="FV39" s="8"/>
      <c r="FW39" s="20">
        <f t="shared" si="0"/>
        <v>1</v>
      </c>
      <c r="FX39" s="20">
        <f t="shared" si="1"/>
        <v>0</v>
      </c>
    </row>
    <row r="40" spans="1:180" ht="15.75" thickBot="1" x14ac:dyDescent="0.3">
      <c r="A40" s="84"/>
      <c r="B40" s="14" t="s">
        <v>56</v>
      </c>
      <c r="C40" s="60">
        <v>1</v>
      </c>
      <c r="D40" s="61" t="s">
        <v>18</v>
      </c>
      <c r="E40" s="10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11"/>
      <c r="Z40" s="10"/>
      <c r="AA40" s="8"/>
      <c r="AB40" s="8"/>
      <c r="AC40" s="8"/>
      <c r="AD40" s="8"/>
      <c r="AE40" s="8">
        <v>1</v>
      </c>
      <c r="AF40" s="8">
        <v>1</v>
      </c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11"/>
      <c r="AU40" s="10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11"/>
      <c r="BL40" s="10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11"/>
      <c r="CB40" s="32"/>
      <c r="CC40" s="15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7"/>
      <c r="CR40" s="15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7"/>
      <c r="DD40" s="15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7"/>
      <c r="DU40" s="15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7"/>
      <c r="FR40" s="15"/>
      <c r="FS40" s="16"/>
      <c r="FT40" s="16"/>
      <c r="FU40" s="16"/>
      <c r="FV40" s="16"/>
      <c r="FW40" s="20">
        <f>COUNTIF(E40:CB40,1)</f>
        <v>2</v>
      </c>
      <c r="FX40" s="20">
        <f>COUNTIF(CC40:FV40,1)</f>
        <v>0</v>
      </c>
    </row>
    <row r="41" spans="1:180" ht="15.75" thickBot="1" x14ac:dyDescent="0.3">
      <c r="A41" s="84"/>
      <c r="B41" s="14" t="s">
        <v>56</v>
      </c>
      <c r="C41" s="60">
        <v>1</v>
      </c>
      <c r="D41" s="61" t="s">
        <v>20</v>
      </c>
      <c r="E41" s="10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1"/>
      <c r="Z41" s="10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11"/>
      <c r="AU41" s="10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11"/>
      <c r="BL41" s="10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11"/>
      <c r="CB41" s="32"/>
      <c r="CC41" s="15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7"/>
      <c r="CR41" s="15"/>
      <c r="CS41" s="16"/>
      <c r="CT41" s="16">
        <v>1</v>
      </c>
      <c r="CU41" s="16"/>
      <c r="CV41" s="16"/>
      <c r="CW41" s="16"/>
      <c r="CX41" s="16"/>
      <c r="CY41" s="16"/>
      <c r="CZ41" s="16"/>
      <c r="DA41" s="16"/>
      <c r="DB41" s="16"/>
      <c r="DC41" s="17"/>
      <c r="DD41" s="15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7"/>
      <c r="DU41" s="15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7"/>
      <c r="FR41" s="15"/>
      <c r="FS41" s="16"/>
      <c r="FT41" s="16"/>
      <c r="FU41" s="16"/>
      <c r="FV41" s="16"/>
      <c r="FW41" s="20">
        <f t="shared" si="0"/>
        <v>0</v>
      </c>
      <c r="FX41" s="20">
        <f t="shared" si="1"/>
        <v>1</v>
      </c>
    </row>
    <row r="42" spans="1:180" ht="15.75" thickBot="1" x14ac:dyDescent="0.3">
      <c r="A42" s="84"/>
      <c r="B42" s="14" t="s">
        <v>57</v>
      </c>
      <c r="C42" s="60">
        <v>1</v>
      </c>
      <c r="D42" s="61" t="s">
        <v>18</v>
      </c>
      <c r="E42" s="10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11"/>
      <c r="Z42" s="10"/>
      <c r="AA42" s="8"/>
      <c r="AB42" s="8"/>
      <c r="AC42" s="8"/>
      <c r="AD42" s="8"/>
      <c r="AE42" s="8"/>
      <c r="AF42" s="8"/>
      <c r="AG42" s="8"/>
      <c r="AH42" s="8">
        <v>1</v>
      </c>
      <c r="AI42" s="8">
        <v>1</v>
      </c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11"/>
      <c r="AU42" s="10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11"/>
      <c r="BL42" s="10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11"/>
      <c r="CB42" s="32"/>
      <c r="CC42" s="10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11"/>
      <c r="CR42" s="10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11"/>
      <c r="DD42" s="10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11"/>
      <c r="DU42" s="10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11"/>
      <c r="FR42" s="10"/>
      <c r="FS42" s="8"/>
      <c r="FT42" s="8"/>
      <c r="FU42" s="8"/>
      <c r="FV42" s="8"/>
      <c r="FW42" s="20">
        <f t="shared" si="0"/>
        <v>2</v>
      </c>
      <c r="FX42" s="20">
        <f t="shared" si="1"/>
        <v>0</v>
      </c>
    </row>
    <row r="43" spans="1:180" ht="15.75" thickBot="1" x14ac:dyDescent="0.3">
      <c r="A43" s="84"/>
      <c r="B43" s="14" t="s">
        <v>58</v>
      </c>
      <c r="C43" s="60">
        <v>1</v>
      </c>
      <c r="D43" s="61" t="s">
        <v>18</v>
      </c>
      <c r="E43" s="10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11"/>
      <c r="Z43" s="10"/>
      <c r="AA43" s="8"/>
      <c r="AB43" s="8"/>
      <c r="AC43" s="8"/>
      <c r="AD43" s="8"/>
      <c r="AE43" s="8"/>
      <c r="AF43" s="8"/>
      <c r="AG43" s="8"/>
      <c r="AH43" s="8"/>
      <c r="AI43" s="8"/>
      <c r="AJ43" s="8">
        <v>1</v>
      </c>
      <c r="AK43" s="8"/>
      <c r="AL43" s="8">
        <v>1</v>
      </c>
      <c r="AM43" s="8">
        <v>1</v>
      </c>
      <c r="AN43" s="8"/>
      <c r="AO43" s="8"/>
      <c r="AP43" s="8"/>
      <c r="AQ43" s="8"/>
      <c r="AR43" s="8"/>
      <c r="AS43" s="8"/>
      <c r="AT43" s="11"/>
      <c r="AU43" s="10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11"/>
      <c r="BL43" s="10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11"/>
      <c r="CB43" s="32"/>
      <c r="CC43" s="10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11"/>
      <c r="CR43" s="10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11"/>
      <c r="DD43" s="10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11"/>
      <c r="DU43" s="10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11"/>
      <c r="FR43" s="10"/>
      <c r="FS43" s="8"/>
      <c r="FT43" s="8"/>
      <c r="FU43" s="8"/>
      <c r="FV43" s="8"/>
      <c r="FW43" s="20">
        <f>COUNTIF(E43:CB43,1)</f>
        <v>3</v>
      </c>
      <c r="FX43" s="20">
        <f>COUNTIF(CC43:FV43,1)</f>
        <v>0</v>
      </c>
    </row>
    <row r="44" spans="1:180" ht="15.75" thickBot="1" x14ac:dyDescent="0.3">
      <c r="A44" s="84"/>
      <c r="B44" s="14" t="s">
        <v>58</v>
      </c>
      <c r="C44" s="60">
        <v>1</v>
      </c>
      <c r="D44" s="61" t="s">
        <v>20</v>
      </c>
      <c r="E44" s="10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11"/>
      <c r="Z44" s="10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11"/>
      <c r="AU44" s="10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11"/>
      <c r="BL44" s="10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11"/>
      <c r="CB44" s="32"/>
      <c r="CC44" s="10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11"/>
      <c r="CR44" s="10"/>
      <c r="CS44" s="8"/>
      <c r="CT44" s="8"/>
      <c r="CU44" s="8"/>
      <c r="CV44" s="8">
        <v>1</v>
      </c>
      <c r="CW44" s="8"/>
      <c r="CX44" s="8"/>
      <c r="CY44" s="8"/>
      <c r="CZ44" s="8"/>
      <c r="DA44" s="8"/>
      <c r="DB44" s="8"/>
      <c r="DC44" s="11"/>
      <c r="DD44" s="10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11"/>
      <c r="DU44" s="10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11"/>
      <c r="FR44" s="10"/>
      <c r="FS44" s="8"/>
      <c r="FT44" s="8"/>
      <c r="FU44" s="8"/>
      <c r="FV44" s="8"/>
      <c r="FW44" s="20">
        <f t="shared" si="0"/>
        <v>0</v>
      </c>
      <c r="FX44" s="20">
        <f t="shared" si="1"/>
        <v>1</v>
      </c>
    </row>
    <row r="45" spans="1:180" ht="15.75" thickBot="1" x14ac:dyDescent="0.3">
      <c r="A45" s="84"/>
      <c r="B45" s="14" t="s">
        <v>59</v>
      </c>
      <c r="C45" s="60">
        <v>1</v>
      </c>
      <c r="D45" s="61" t="s">
        <v>18</v>
      </c>
      <c r="E45" s="10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11"/>
      <c r="Z45" s="10"/>
      <c r="AA45" s="8"/>
      <c r="AB45" s="8"/>
      <c r="AC45" s="8"/>
      <c r="AD45" s="8"/>
      <c r="AE45" s="8"/>
      <c r="AF45" s="8"/>
      <c r="AG45" s="8"/>
      <c r="AH45" s="8"/>
      <c r="AI45" s="8"/>
      <c r="AJ45" s="8">
        <v>1</v>
      </c>
      <c r="AK45" s="8">
        <v>1</v>
      </c>
      <c r="AL45" s="8"/>
      <c r="AM45" s="8"/>
      <c r="AN45" s="8">
        <v>1</v>
      </c>
      <c r="AO45" s="8"/>
      <c r="AP45" s="8"/>
      <c r="AQ45" s="8"/>
      <c r="AR45" s="8"/>
      <c r="AS45" s="8"/>
      <c r="AT45" s="11"/>
      <c r="AU45" s="10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11"/>
      <c r="BL45" s="10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11"/>
      <c r="CB45" s="32"/>
      <c r="CC45" s="10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11"/>
      <c r="CR45" s="10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11"/>
      <c r="DD45" s="10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11"/>
      <c r="DU45" s="10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11"/>
      <c r="FR45" s="10"/>
      <c r="FS45" s="8"/>
      <c r="FT45" s="8"/>
      <c r="FU45" s="8"/>
      <c r="FV45" s="8"/>
      <c r="FW45" s="20">
        <f t="shared" si="0"/>
        <v>3</v>
      </c>
      <c r="FX45" s="20">
        <f t="shared" si="1"/>
        <v>0</v>
      </c>
    </row>
    <row r="46" spans="1:180" ht="15.75" thickBot="1" x14ac:dyDescent="0.3">
      <c r="A46" s="84"/>
      <c r="B46" s="14" t="s">
        <v>60</v>
      </c>
      <c r="C46" s="60">
        <v>1</v>
      </c>
      <c r="D46" s="61" t="s">
        <v>18</v>
      </c>
      <c r="E46" s="10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1"/>
      <c r="Z46" s="10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>
        <v>1</v>
      </c>
      <c r="AR46" s="8"/>
      <c r="AS46" s="8"/>
      <c r="AT46" s="11"/>
      <c r="AU46" s="10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11"/>
      <c r="BL46" s="10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11"/>
      <c r="CB46" s="32"/>
      <c r="CC46" s="10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11"/>
      <c r="CR46" s="10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11"/>
      <c r="DD46" s="10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11"/>
      <c r="DU46" s="10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11"/>
      <c r="FR46" s="10"/>
      <c r="FS46" s="8"/>
      <c r="FT46" s="8"/>
      <c r="FU46" s="8"/>
      <c r="FV46" s="8"/>
      <c r="FW46" s="20">
        <f>COUNTIF(E46:CB46,1)</f>
        <v>1</v>
      </c>
      <c r="FX46" s="20">
        <f>COUNTIF(CC46:FV46,1)</f>
        <v>0</v>
      </c>
    </row>
    <row r="47" spans="1:180" ht="15.75" thickBot="1" x14ac:dyDescent="0.3">
      <c r="A47" s="84"/>
      <c r="B47" s="14" t="s">
        <v>60</v>
      </c>
      <c r="C47" s="60">
        <v>1</v>
      </c>
      <c r="D47" s="61" t="s">
        <v>20</v>
      </c>
      <c r="E47" s="10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11"/>
      <c r="Z47" s="10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11"/>
      <c r="AU47" s="10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11"/>
      <c r="BL47" s="10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11"/>
      <c r="CB47" s="32"/>
      <c r="CC47" s="10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11"/>
      <c r="CR47" s="10"/>
      <c r="CS47" s="8"/>
      <c r="CT47" s="8"/>
      <c r="CU47" s="8"/>
      <c r="CV47" s="8"/>
      <c r="CW47" s="8"/>
      <c r="CX47" s="8"/>
      <c r="CY47" s="8">
        <v>1</v>
      </c>
      <c r="CZ47" s="8"/>
      <c r="DA47" s="8"/>
      <c r="DB47" s="8"/>
      <c r="DC47" s="11"/>
      <c r="DD47" s="10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11"/>
      <c r="DU47" s="10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11"/>
      <c r="FR47" s="10"/>
      <c r="FS47" s="8"/>
      <c r="FT47" s="8"/>
      <c r="FU47" s="8"/>
      <c r="FV47" s="8"/>
      <c r="FW47" s="20">
        <f t="shared" si="0"/>
        <v>0</v>
      </c>
      <c r="FX47" s="20">
        <f t="shared" si="1"/>
        <v>1</v>
      </c>
    </row>
    <row r="48" spans="1:180" ht="15.75" thickBot="1" x14ac:dyDescent="0.3">
      <c r="A48" s="84"/>
      <c r="B48" s="14" t="s">
        <v>61</v>
      </c>
      <c r="C48" s="60">
        <v>1</v>
      </c>
      <c r="D48" s="61" t="s">
        <v>8</v>
      </c>
      <c r="E48" s="10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1"/>
      <c r="Z48" s="10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11"/>
      <c r="AU48" s="10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11"/>
      <c r="BL48" s="10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11"/>
      <c r="CB48" s="32"/>
      <c r="CC48" s="10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11"/>
      <c r="CR48" s="10"/>
      <c r="CS48" s="8"/>
      <c r="CT48" s="8"/>
      <c r="CU48" s="8"/>
      <c r="CV48" s="8"/>
      <c r="CW48" s="8"/>
      <c r="CX48" s="8"/>
      <c r="CY48" s="8"/>
      <c r="CZ48" s="8">
        <v>1</v>
      </c>
      <c r="DA48" s="8"/>
      <c r="DB48" s="8"/>
      <c r="DC48" s="11"/>
      <c r="DD48" s="10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11"/>
      <c r="DU48" s="10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11"/>
      <c r="FR48" s="10"/>
      <c r="FS48" s="8"/>
      <c r="FT48" s="8"/>
      <c r="FU48" s="8"/>
      <c r="FV48" s="8"/>
      <c r="FW48" s="20">
        <f t="shared" si="0"/>
        <v>0</v>
      </c>
      <c r="FX48" s="20">
        <f t="shared" si="1"/>
        <v>1</v>
      </c>
    </row>
    <row r="49" spans="1:180" ht="15.75" thickBot="1" x14ac:dyDescent="0.3">
      <c r="A49" s="84"/>
      <c r="B49" s="14" t="s">
        <v>62</v>
      </c>
      <c r="C49" s="60">
        <v>2</v>
      </c>
      <c r="D49" s="61" t="s">
        <v>8</v>
      </c>
      <c r="E49" s="10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11"/>
      <c r="Z49" s="10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11"/>
      <c r="AU49" s="10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11"/>
      <c r="BL49" s="10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11"/>
      <c r="CB49" s="32"/>
      <c r="CC49" s="10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11"/>
      <c r="CR49" s="10"/>
      <c r="CS49" s="8"/>
      <c r="CT49" s="8"/>
      <c r="CU49" s="8"/>
      <c r="CV49" s="8"/>
      <c r="CW49" s="8"/>
      <c r="CX49" s="8"/>
      <c r="CY49" s="8"/>
      <c r="CZ49" s="8">
        <v>1</v>
      </c>
      <c r="DA49" s="8"/>
      <c r="DB49" s="8"/>
      <c r="DC49" s="11"/>
      <c r="DD49" s="10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11"/>
      <c r="DU49" s="10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11"/>
      <c r="FR49" s="10"/>
      <c r="FS49" s="8"/>
      <c r="FT49" s="8"/>
      <c r="FU49" s="8"/>
      <c r="FV49" s="8"/>
      <c r="FW49" s="20">
        <f t="shared" si="0"/>
        <v>0</v>
      </c>
      <c r="FX49" s="20">
        <f t="shared" si="1"/>
        <v>1</v>
      </c>
    </row>
    <row r="50" spans="1:180" ht="15.75" thickBot="1" x14ac:dyDescent="0.3">
      <c r="A50" s="84"/>
      <c r="B50" s="14" t="s">
        <v>63</v>
      </c>
      <c r="C50" s="60">
        <v>1</v>
      </c>
      <c r="D50" s="61" t="s">
        <v>18</v>
      </c>
      <c r="E50" s="10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11"/>
      <c r="Z50" s="10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>
        <v>1</v>
      </c>
      <c r="AT50" s="11"/>
      <c r="AU50" s="10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11"/>
      <c r="BL50" s="10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11"/>
      <c r="CB50" s="32"/>
      <c r="CC50" s="10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11"/>
      <c r="CR50" s="10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11"/>
      <c r="DD50" s="10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11"/>
      <c r="DU50" s="10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11"/>
      <c r="FR50" s="10"/>
      <c r="FS50" s="8"/>
      <c r="FT50" s="8"/>
      <c r="FU50" s="8"/>
      <c r="FV50" s="8"/>
      <c r="FW50" s="20">
        <f t="shared" si="0"/>
        <v>1</v>
      </c>
      <c r="FX50" s="20">
        <f t="shared" si="1"/>
        <v>0</v>
      </c>
    </row>
    <row r="51" spans="1:180" ht="15.75" thickBot="1" x14ac:dyDescent="0.3">
      <c r="A51" s="84"/>
      <c r="B51" s="14" t="s">
        <v>64</v>
      </c>
      <c r="C51" s="60">
        <v>1</v>
      </c>
      <c r="D51" s="61" t="s">
        <v>18</v>
      </c>
      <c r="E51" s="10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11"/>
      <c r="Z51" s="10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11"/>
      <c r="AU51" s="10">
        <v>1</v>
      </c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11"/>
      <c r="BL51" s="10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11"/>
      <c r="CB51" s="32"/>
      <c r="CC51" s="10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11"/>
      <c r="CR51" s="10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11"/>
      <c r="DD51" s="10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11"/>
      <c r="DU51" s="10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11"/>
      <c r="FR51" s="10"/>
      <c r="FS51" s="8"/>
      <c r="FT51" s="8"/>
      <c r="FU51" s="8"/>
      <c r="FV51" s="8"/>
      <c r="FW51" s="20">
        <f>COUNTIF(E51:CB51,1)</f>
        <v>1</v>
      </c>
      <c r="FX51" s="20">
        <f>COUNTIF(CC51:FV51,1)</f>
        <v>0</v>
      </c>
    </row>
    <row r="52" spans="1:180" ht="15.75" thickBot="1" x14ac:dyDescent="0.3">
      <c r="A52" s="84"/>
      <c r="B52" s="14" t="s">
        <v>64</v>
      </c>
      <c r="C52" s="60">
        <v>1</v>
      </c>
      <c r="D52" s="61" t="s">
        <v>20</v>
      </c>
      <c r="E52" s="10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11"/>
      <c r="Z52" s="10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11"/>
      <c r="AU52" s="10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11"/>
      <c r="BL52" s="10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11"/>
      <c r="CB52" s="32"/>
      <c r="CC52" s="10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11"/>
      <c r="CR52" s="10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11"/>
      <c r="DD52" s="10"/>
      <c r="DE52" s="8">
        <v>1</v>
      </c>
      <c r="DF52" s="8"/>
      <c r="DG52" s="8">
        <v>1</v>
      </c>
      <c r="DH52" s="8"/>
      <c r="DI52" s="8"/>
      <c r="DJ52" s="8"/>
      <c r="DK52" s="8"/>
      <c r="DL52" s="8"/>
      <c r="DM52" s="8"/>
      <c r="DN52" s="8"/>
      <c r="DO52" s="8"/>
      <c r="DP52" s="8"/>
      <c r="DQ52" s="8">
        <v>1</v>
      </c>
      <c r="DR52" s="8"/>
      <c r="DS52" s="8"/>
      <c r="DT52" s="11"/>
      <c r="DU52" s="10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11"/>
      <c r="FR52" s="10"/>
      <c r="FS52" s="8"/>
      <c r="FT52" s="8"/>
      <c r="FU52" s="8"/>
      <c r="FV52" s="8"/>
      <c r="FW52" s="20">
        <f t="shared" si="0"/>
        <v>0</v>
      </c>
      <c r="FX52" s="20">
        <f t="shared" si="1"/>
        <v>3</v>
      </c>
    </row>
    <row r="53" spans="1:180" ht="15.75" thickBot="1" x14ac:dyDescent="0.3">
      <c r="A53" s="84"/>
      <c r="B53" s="14" t="s">
        <v>65</v>
      </c>
      <c r="C53" s="60">
        <v>2</v>
      </c>
      <c r="D53" s="61" t="s">
        <v>18</v>
      </c>
      <c r="E53" s="10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11"/>
      <c r="Z53" s="10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11"/>
      <c r="AU53" s="10">
        <v>1</v>
      </c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11"/>
      <c r="BL53" s="10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11"/>
      <c r="CB53" s="32"/>
      <c r="CC53" s="10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11"/>
      <c r="CR53" s="10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11"/>
      <c r="DD53" s="10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11"/>
      <c r="DU53" s="10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11"/>
      <c r="FR53" s="10"/>
      <c r="FS53" s="8"/>
      <c r="FT53" s="8"/>
      <c r="FU53" s="8"/>
      <c r="FV53" s="8"/>
      <c r="FW53" s="20">
        <f>COUNTIF(E53:CB53,1)</f>
        <v>1</v>
      </c>
      <c r="FX53" s="20">
        <f>COUNTIF(CC53:FV53,1)</f>
        <v>0</v>
      </c>
    </row>
    <row r="54" spans="1:180" ht="15.75" thickBot="1" x14ac:dyDescent="0.3">
      <c r="A54" s="84"/>
      <c r="B54" s="14" t="s">
        <v>65</v>
      </c>
      <c r="C54" s="60">
        <v>2</v>
      </c>
      <c r="D54" s="61" t="s">
        <v>20</v>
      </c>
      <c r="E54" s="10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11"/>
      <c r="Z54" s="10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11"/>
      <c r="AU54" s="10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11"/>
      <c r="BL54" s="10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11"/>
      <c r="CB54" s="32"/>
      <c r="CC54" s="10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11"/>
      <c r="CR54" s="10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11"/>
      <c r="DD54" s="10"/>
      <c r="DE54" s="8">
        <v>1</v>
      </c>
      <c r="DF54" s="8"/>
      <c r="DG54" s="8">
        <v>1</v>
      </c>
      <c r="DH54" s="8"/>
      <c r="DI54" s="8"/>
      <c r="DJ54" s="8"/>
      <c r="DK54" s="8"/>
      <c r="DL54" s="8"/>
      <c r="DM54" s="8"/>
      <c r="DN54" s="8"/>
      <c r="DO54" s="8"/>
      <c r="DP54" s="8"/>
      <c r="DQ54" s="8">
        <v>1</v>
      </c>
      <c r="DR54" s="8"/>
      <c r="DS54" s="8"/>
      <c r="DT54" s="11"/>
      <c r="DU54" s="10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11"/>
      <c r="FR54" s="10"/>
      <c r="FS54" s="8"/>
      <c r="FT54" s="8"/>
      <c r="FU54" s="8"/>
      <c r="FV54" s="8"/>
      <c r="FW54" s="20">
        <f t="shared" si="0"/>
        <v>0</v>
      </c>
      <c r="FX54" s="20">
        <f t="shared" si="1"/>
        <v>3</v>
      </c>
    </row>
    <row r="55" spans="1:180" ht="15.75" thickBot="1" x14ac:dyDescent="0.3">
      <c r="A55" s="84"/>
      <c r="B55" s="14" t="s">
        <v>66</v>
      </c>
      <c r="C55" s="60">
        <v>1</v>
      </c>
      <c r="D55" s="61" t="s">
        <v>18</v>
      </c>
      <c r="E55" s="10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11"/>
      <c r="Z55" s="10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11"/>
      <c r="AU55" s="10"/>
      <c r="AV55" s="8"/>
      <c r="AW55" s="8"/>
      <c r="AX55" s="8"/>
      <c r="AY55" s="8"/>
      <c r="AZ55" s="8">
        <v>1</v>
      </c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11"/>
      <c r="BL55" s="10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11"/>
      <c r="CB55" s="32"/>
      <c r="CC55" s="10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11"/>
      <c r="CR55" s="10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11"/>
      <c r="DD55" s="10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11"/>
      <c r="DU55" s="10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11"/>
      <c r="FR55" s="10"/>
      <c r="FS55" s="8"/>
      <c r="FT55" s="8"/>
      <c r="FU55" s="8"/>
      <c r="FV55" s="8"/>
      <c r="FW55" s="20">
        <f>COUNTIF(E55:CB55,1)</f>
        <v>1</v>
      </c>
      <c r="FX55" s="20">
        <f>COUNTIF(CC55:FV55,1)</f>
        <v>0</v>
      </c>
    </row>
    <row r="56" spans="1:180" ht="15.75" thickBot="1" x14ac:dyDescent="0.3">
      <c r="A56" s="84"/>
      <c r="B56" s="14" t="s">
        <v>66</v>
      </c>
      <c r="C56" s="60">
        <v>1</v>
      </c>
      <c r="D56" s="61" t="s">
        <v>20</v>
      </c>
      <c r="E56" s="1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11"/>
      <c r="Z56" s="10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11"/>
      <c r="AU56" s="10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11"/>
      <c r="BL56" s="10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11"/>
      <c r="CB56" s="32"/>
      <c r="CC56" s="10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11"/>
      <c r="CR56" s="10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11"/>
      <c r="DD56" s="10"/>
      <c r="DE56" s="8"/>
      <c r="DF56" s="8"/>
      <c r="DG56" s="8"/>
      <c r="DH56" s="8">
        <v>1</v>
      </c>
      <c r="DI56" s="8"/>
      <c r="DJ56" s="8">
        <v>1</v>
      </c>
      <c r="DK56" s="8"/>
      <c r="DL56" s="8"/>
      <c r="DM56" s="8"/>
      <c r="DN56" s="8"/>
      <c r="DO56" s="8"/>
      <c r="DP56" s="8"/>
      <c r="DQ56" s="8"/>
      <c r="DR56" s="8"/>
      <c r="DS56" s="8"/>
      <c r="DT56" s="11"/>
      <c r="DU56" s="10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11"/>
      <c r="FR56" s="10"/>
      <c r="FS56" s="8"/>
      <c r="FT56" s="8"/>
      <c r="FU56" s="8"/>
      <c r="FV56" s="8"/>
      <c r="FW56" s="20">
        <f t="shared" si="0"/>
        <v>0</v>
      </c>
      <c r="FX56" s="20">
        <f t="shared" si="1"/>
        <v>2</v>
      </c>
    </row>
    <row r="57" spans="1:180" ht="15.75" thickBot="1" x14ac:dyDescent="0.3">
      <c r="A57" s="84"/>
      <c r="B57" s="14" t="s">
        <v>67</v>
      </c>
      <c r="C57" s="60">
        <v>2</v>
      </c>
      <c r="D57" s="61" t="s">
        <v>20</v>
      </c>
      <c r="E57" s="10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11"/>
      <c r="Z57" s="10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11"/>
      <c r="AU57" s="10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11"/>
      <c r="BL57" s="10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11"/>
      <c r="CB57" s="32"/>
      <c r="CC57" s="10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11"/>
      <c r="CR57" s="10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11"/>
      <c r="DD57" s="10"/>
      <c r="DE57" s="8"/>
      <c r="DF57" s="8"/>
      <c r="DG57" s="8"/>
      <c r="DH57" s="8">
        <v>1</v>
      </c>
      <c r="DI57" s="8">
        <v>1</v>
      </c>
      <c r="DJ57" s="8">
        <v>1</v>
      </c>
      <c r="DK57" s="8"/>
      <c r="DL57" s="8"/>
      <c r="DM57" s="8"/>
      <c r="DN57" s="8"/>
      <c r="DO57" s="8"/>
      <c r="DP57" s="8"/>
      <c r="DQ57" s="8"/>
      <c r="DR57" s="8"/>
      <c r="DS57" s="8"/>
      <c r="DT57" s="11"/>
      <c r="DU57" s="10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11"/>
      <c r="FR57" s="10"/>
      <c r="FS57" s="8"/>
      <c r="FT57" s="8"/>
      <c r="FU57" s="8"/>
      <c r="FV57" s="8"/>
      <c r="FW57" s="20">
        <f t="shared" si="0"/>
        <v>0</v>
      </c>
      <c r="FX57" s="20">
        <f t="shared" si="1"/>
        <v>3</v>
      </c>
    </row>
    <row r="58" spans="1:180" ht="15.75" thickBot="1" x14ac:dyDescent="0.3">
      <c r="A58" s="84"/>
      <c r="B58" s="14" t="s">
        <v>68</v>
      </c>
      <c r="C58" s="60">
        <v>2</v>
      </c>
      <c r="D58" s="61" t="s">
        <v>8</v>
      </c>
      <c r="E58" s="10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11"/>
      <c r="Z58" s="10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11"/>
      <c r="AU58" s="10"/>
      <c r="AV58" s="8"/>
      <c r="AW58" s="8"/>
      <c r="AX58" s="8"/>
      <c r="AY58" s="8"/>
      <c r="AZ58" s="8">
        <v>1</v>
      </c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11"/>
      <c r="BL58" s="10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11"/>
      <c r="CB58" s="32"/>
      <c r="CC58" s="10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11"/>
      <c r="CR58" s="10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11"/>
      <c r="DD58" s="10"/>
      <c r="DE58" s="8"/>
      <c r="DF58" s="8"/>
      <c r="DG58" s="8"/>
      <c r="DH58" s="8">
        <v>1</v>
      </c>
      <c r="DI58" s="8"/>
      <c r="DJ58" s="8">
        <v>1</v>
      </c>
      <c r="DK58" s="8"/>
      <c r="DL58" s="8"/>
      <c r="DM58" s="8"/>
      <c r="DN58" s="8"/>
      <c r="DO58" s="8"/>
      <c r="DP58" s="8"/>
      <c r="DQ58" s="8"/>
      <c r="DR58" s="8"/>
      <c r="DS58" s="8"/>
      <c r="DT58" s="11"/>
      <c r="DU58" s="10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11"/>
      <c r="FR58" s="10"/>
      <c r="FS58" s="8"/>
      <c r="FT58" s="8"/>
      <c r="FU58" s="8"/>
      <c r="FV58" s="8"/>
      <c r="FW58" s="20">
        <f t="shared" si="0"/>
        <v>1</v>
      </c>
      <c r="FX58" s="20">
        <f t="shared" si="1"/>
        <v>2</v>
      </c>
    </row>
    <row r="59" spans="1:180" ht="15.75" thickBot="1" x14ac:dyDescent="0.3">
      <c r="A59" s="84"/>
      <c r="B59" s="14" t="s">
        <v>69</v>
      </c>
      <c r="C59" s="60">
        <v>2</v>
      </c>
      <c r="D59" s="61" t="s">
        <v>18</v>
      </c>
      <c r="E59" s="10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1"/>
      <c r="Z59" s="10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11"/>
      <c r="AU59" s="10"/>
      <c r="AV59" s="8">
        <v>1</v>
      </c>
      <c r="AW59" s="8"/>
      <c r="AX59" s="8">
        <v>1</v>
      </c>
      <c r="AY59" s="8"/>
      <c r="AZ59" s="8"/>
      <c r="BA59" s="8">
        <v>1</v>
      </c>
      <c r="BB59" s="8">
        <v>1</v>
      </c>
      <c r="BC59" s="8"/>
      <c r="BD59" s="8"/>
      <c r="BE59" s="8"/>
      <c r="BF59" s="8"/>
      <c r="BG59" s="8"/>
      <c r="BH59" s="8"/>
      <c r="BI59" s="8"/>
      <c r="BJ59" s="8"/>
      <c r="BK59" s="11"/>
      <c r="BL59" s="10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11"/>
      <c r="CB59" s="32"/>
      <c r="CC59" s="10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11"/>
      <c r="CR59" s="10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11"/>
      <c r="DD59" s="10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11"/>
      <c r="DU59" s="10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11"/>
      <c r="FR59" s="10"/>
      <c r="FS59" s="8"/>
      <c r="FT59" s="8"/>
      <c r="FU59" s="8"/>
      <c r="FV59" s="8"/>
      <c r="FW59" s="20">
        <f>COUNTIF(E59:CB59,1)</f>
        <v>4</v>
      </c>
      <c r="FX59" s="20">
        <f>COUNTIF(CC59:FV59,1)</f>
        <v>0</v>
      </c>
    </row>
    <row r="60" spans="1:180" ht="15.75" thickBot="1" x14ac:dyDescent="0.3">
      <c r="A60" s="84"/>
      <c r="B60" s="14" t="s">
        <v>69</v>
      </c>
      <c r="C60" s="60">
        <v>2</v>
      </c>
      <c r="D60" s="61" t="s">
        <v>12</v>
      </c>
      <c r="E60" s="10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11"/>
      <c r="Z60" s="10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11"/>
      <c r="AU60" s="10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11"/>
      <c r="BL60" s="10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11"/>
      <c r="CB60" s="32"/>
      <c r="CC60" s="10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11"/>
      <c r="CR60" s="10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11"/>
      <c r="DD60" s="10">
        <v>1</v>
      </c>
      <c r="DE60" s="8"/>
      <c r="DF60" s="8">
        <v>1</v>
      </c>
      <c r="DG60" s="8"/>
      <c r="DH60" s="8"/>
      <c r="DI60" s="8"/>
      <c r="DJ60" s="8"/>
      <c r="DK60" s="8">
        <v>1</v>
      </c>
      <c r="DL60" s="8">
        <v>1</v>
      </c>
      <c r="DM60" s="8">
        <v>1</v>
      </c>
      <c r="DN60" s="8"/>
      <c r="DO60" s="8"/>
      <c r="DP60" s="8"/>
      <c r="DQ60" s="8"/>
      <c r="DR60" s="8"/>
      <c r="DS60" s="8"/>
      <c r="DT60" s="11"/>
      <c r="DU60" s="10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11"/>
      <c r="FR60" s="10"/>
      <c r="FS60" s="8"/>
      <c r="FT60" s="8"/>
      <c r="FU60" s="8"/>
      <c r="FV60" s="8"/>
      <c r="FW60" s="20">
        <f t="shared" si="0"/>
        <v>0</v>
      </c>
      <c r="FX60" s="20">
        <f t="shared" si="1"/>
        <v>5</v>
      </c>
    </row>
    <row r="61" spans="1:180" ht="15.75" thickBot="1" x14ac:dyDescent="0.3">
      <c r="A61" s="84"/>
      <c r="B61" s="14" t="s">
        <v>70</v>
      </c>
      <c r="C61" s="60">
        <v>1</v>
      </c>
      <c r="D61" s="61" t="s">
        <v>18</v>
      </c>
      <c r="E61" s="10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11"/>
      <c r="Z61" s="10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11"/>
      <c r="AU61" s="10"/>
      <c r="AV61" s="8"/>
      <c r="AW61" s="8">
        <v>1</v>
      </c>
      <c r="AX61" s="8"/>
      <c r="AY61" s="8"/>
      <c r="AZ61" s="8"/>
      <c r="BA61" s="8"/>
      <c r="BB61" s="8"/>
      <c r="BC61" s="8">
        <v>1</v>
      </c>
      <c r="BD61" s="8">
        <v>1</v>
      </c>
      <c r="BE61" s="8"/>
      <c r="BF61" s="8"/>
      <c r="BG61" s="8"/>
      <c r="BH61" s="8"/>
      <c r="BI61" s="8"/>
      <c r="BJ61" s="8"/>
      <c r="BK61" s="11"/>
      <c r="BL61" s="10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11"/>
      <c r="CB61" s="32"/>
      <c r="CC61" s="10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11"/>
      <c r="CR61" s="10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11"/>
      <c r="DD61" s="10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11"/>
      <c r="DU61" s="10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11"/>
      <c r="FR61" s="10"/>
      <c r="FS61" s="8"/>
      <c r="FT61" s="8"/>
      <c r="FU61" s="8"/>
      <c r="FV61" s="8"/>
      <c r="FW61" s="20">
        <f>COUNTIF(E61:CB61,1)</f>
        <v>3</v>
      </c>
      <c r="FX61" s="20">
        <f>COUNTIF(CC61:FV61,1)</f>
        <v>0</v>
      </c>
    </row>
    <row r="62" spans="1:180" ht="15.75" thickBot="1" x14ac:dyDescent="0.3">
      <c r="A62" s="84"/>
      <c r="B62" s="14" t="s">
        <v>70</v>
      </c>
      <c r="C62" s="60">
        <v>1</v>
      </c>
      <c r="D62" s="61" t="s">
        <v>12</v>
      </c>
      <c r="E62" s="10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1"/>
      <c r="Z62" s="10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11"/>
      <c r="AU62" s="10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11"/>
      <c r="BL62" s="10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11"/>
      <c r="CB62" s="32"/>
      <c r="CC62" s="10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11"/>
      <c r="CR62" s="10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11"/>
      <c r="DD62" s="10"/>
      <c r="DE62" s="8"/>
      <c r="DF62" s="8"/>
      <c r="DG62" s="8"/>
      <c r="DH62" s="8"/>
      <c r="DI62" s="8"/>
      <c r="DJ62" s="8"/>
      <c r="DK62" s="8"/>
      <c r="DL62" s="8">
        <v>1</v>
      </c>
      <c r="DM62" s="8"/>
      <c r="DN62" s="8">
        <v>1</v>
      </c>
      <c r="DO62" s="8">
        <v>1</v>
      </c>
      <c r="DP62" s="8"/>
      <c r="DQ62" s="8"/>
      <c r="DR62" s="8"/>
      <c r="DS62" s="8"/>
      <c r="DT62" s="11"/>
      <c r="DU62" s="10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11"/>
      <c r="FR62" s="10"/>
      <c r="FS62" s="8"/>
      <c r="FT62" s="8"/>
      <c r="FU62" s="8"/>
      <c r="FV62" s="8"/>
      <c r="FW62" s="20">
        <f t="shared" si="0"/>
        <v>0</v>
      </c>
      <c r="FX62" s="20">
        <f t="shared" si="1"/>
        <v>3</v>
      </c>
    </row>
    <row r="63" spans="1:180" ht="15.75" thickBot="1" x14ac:dyDescent="0.3">
      <c r="A63" s="84"/>
      <c r="B63" s="14" t="s">
        <v>71</v>
      </c>
      <c r="C63" s="3">
        <v>2</v>
      </c>
      <c r="D63" s="9" t="s">
        <v>18</v>
      </c>
      <c r="E63" s="10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11"/>
      <c r="Z63" s="10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11"/>
      <c r="AU63" s="10"/>
      <c r="AV63" s="8"/>
      <c r="AW63" s="8">
        <v>1</v>
      </c>
      <c r="AX63" s="8"/>
      <c r="AY63" s="8"/>
      <c r="AZ63" s="8"/>
      <c r="BA63" s="8"/>
      <c r="BB63" s="8"/>
      <c r="BC63" s="8">
        <v>1</v>
      </c>
      <c r="BD63" s="8">
        <v>1</v>
      </c>
      <c r="BE63" s="8"/>
      <c r="BF63" s="8"/>
      <c r="BG63" s="8"/>
      <c r="BH63" s="8"/>
      <c r="BI63" s="8"/>
      <c r="BJ63" s="8"/>
      <c r="BK63" s="11"/>
      <c r="BL63" s="10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11"/>
      <c r="CB63" s="32"/>
      <c r="CC63" s="10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11"/>
      <c r="CR63" s="10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11"/>
      <c r="DD63" s="10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11"/>
      <c r="DU63" s="10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11"/>
      <c r="FR63" s="10"/>
      <c r="FS63" s="8"/>
      <c r="FT63" s="8"/>
      <c r="FU63" s="8"/>
      <c r="FV63" s="8"/>
      <c r="FW63" s="20">
        <f>COUNTIF(E63:CB63,1)</f>
        <v>3</v>
      </c>
      <c r="FX63" s="20">
        <f>COUNTIF(CC63:FV63,1)</f>
        <v>0</v>
      </c>
    </row>
    <row r="64" spans="1:180" ht="15.75" thickBot="1" x14ac:dyDescent="0.3">
      <c r="A64" s="84"/>
      <c r="B64" s="14" t="s">
        <v>71</v>
      </c>
      <c r="C64" s="3">
        <v>2</v>
      </c>
      <c r="D64" s="9" t="s">
        <v>12</v>
      </c>
      <c r="E64" s="10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11"/>
      <c r="Z64" s="10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11"/>
      <c r="AU64" s="10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11"/>
      <c r="BL64" s="10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11"/>
      <c r="CB64" s="32"/>
      <c r="CC64" s="10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11"/>
      <c r="CR64" s="10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11"/>
      <c r="DD64" s="10"/>
      <c r="DE64" s="8"/>
      <c r="DF64" s="8"/>
      <c r="DG64" s="8"/>
      <c r="DH64" s="8"/>
      <c r="DI64" s="8"/>
      <c r="DJ64" s="8"/>
      <c r="DK64" s="8"/>
      <c r="DL64" s="8">
        <v>1</v>
      </c>
      <c r="DM64" s="8"/>
      <c r="DN64" s="8">
        <v>1</v>
      </c>
      <c r="DO64" s="8">
        <v>1</v>
      </c>
      <c r="DP64" s="8"/>
      <c r="DQ64" s="8"/>
      <c r="DR64" s="8"/>
      <c r="DS64" s="8"/>
      <c r="DT64" s="11"/>
      <c r="DU64" s="10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11"/>
      <c r="FR64" s="10"/>
      <c r="FS64" s="8"/>
      <c r="FT64" s="8"/>
      <c r="FU64" s="8"/>
      <c r="FV64" s="8"/>
      <c r="FW64" s="20">
        <f t="shared" si="0"/>
        <v>0</v>
      </c>
      <c r="FX64" s="20">
        <f t="shared" si="1"/>
        <v>3</v>
      </c>
    </row>
    <row r="65" spans="1:180" ht="15.75" thickBot="1" x14ac:dyDescent="0.3">
      <c r="A65" s="84"/>
      <c r="B65" s="14" t="s">
        <v>72</v>
      </c>
      <c r="C65" s="3">
        <v>2</v>
      </c>
      <c r="D65" s="9" t="s">
        <v>18</v>
      </c>
      <c r="E65" s="10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11"/>
      <c r="Z65" s="10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11"/>
      <c r="AU65" s="10"/>
      <c r="AV65" s="8"/>
      <c r="AW65" s="8"/>
      <c r="AX65" s="8"/>
      <c r="AY65" s="8"/>
      <c r="AZ65" s="8"/>
      <c r="BA65" s="8">
        <v>1</v>
      </c>
      <c r="BB65" s="8">
        <v>1</v>
      </c>
      <c r="BC65" s="8"/>
      <c r="BD65" s="8"/>
      <c r="BE65" s="8"/>
      <c r="BF65" s="8"/>
      <c r="BG65" s="8"/>
      <c r="BH65" s="8"/>
      <c r="BI65" s="8"/>
      <c r="BJ65" s="8"/>
      <c r="BK65" s="11"/>
      <c r="BL65" s="10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11"/>
      <c r="CB65" s="32"/>
      <c r="CC65" s="10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11"/>
      <c r="CR65" s="10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11"/>
      <c r="DD65" s="10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11"/>
      <c r="DU65" s="10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11"/>
      <c r="FR65" s="10"/>
      <c r="FS65" s="8"/>
      <c r="FT65" s="8"/>
      <c r="FU65" s="8"/>
      <c r="FV65" s="8"/>
      <c r="FW65" s="20">
        <f>COUNTIF(E65:CB65,1)</f>
        <v>2</v>
      </c>
      <c r="FX65" s="20">
        <f>COUNTIF(CC65:FV65,1)</f>
        <v>0</v>
      </c>
    </row>
    <row r="66" spans="1:180" ht="15.75" thickBot="1" x14ac:dyDescent="0.3">
      <c r="A66" s="84"/>
      <c r="B66" s="14" t="s">
        <v>72</v>
      </c>
      <c r="C66" s="3">
        <v>2</v>
      </c>
      <c r="D66" s="9" t="s">
        <v>12</v>
      </c>
      <c r="E66" s="10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11"/>
      <c r="Z66" s="10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11"/>
      <c r="AU66" s="10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11"/>
      <c r="BL66" s="10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11"/>
      <c r="CB66" s="32"/>
      <c r="CC66" s="10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11"/>
      <c r="CR66" s="10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11"/>
      <c r="DD66" s="10"/>
      <c r="DE66" s="8"/>
      <c r="DF66" s="8"/>
      <c r="DG66" s="8"/>
      <c r="DH66" s="8"/>
      <c r="DI66" s="8"/>
      <c r="DJ66" s="8"/>
      <c r="DK66" s="8">
        <v>1</v>
      </c>
      <c r="DL66" s="8">
        <v>1</v>
      </c>
      <c r="DM66" s="8">
        <v>1</v>
      </c>
      <c r="DN66" s="8"/>
      <c r="DO66" s="8"/>
      <c r="DP66" s="8"/>
      <c r="DQ66" s="8"/>
      <c r="DR66" s="8"/>
      <c r="DS66" s="8"/>
      <c r="DT66" s="11"/>
      <c r="DU66" s="10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11"/>
      <c r="FR66" s="10"/>
      <c r="FS66" s="8"/>
      <c r="FT66" s="8"/>
      <c r="FU66" s="8"/>
      <c r="FV66" s="8"/>
      <c r="FW66" s="20">
        <f t="shared" si="0"/>
        <v>0</v>
      </c>
      <c r="FX66" s="20">
        <f t="shared" si="1"/>
        <v>3</v>
      </c>
    </row>
    <row r="67" spans="1:180" ht="15.75" thickBot="1" x14ac:dyDescent="0.3">
      <c r="A67" s="84"/>
      <c r="B67" s="14" t="s">
        <v>500</v>
      </c>
      <c r="C67" s="3">
        <v>1</v>
      </c>
      <c r="D67" s="9" t="s">
        <v>18</v>
      </c>
      <c r="E67" s="10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11"/>
      <c r="Z67" s="10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11"/>
      <c r="AU67" s="10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>
        <v>1</v>
      </c>
      <c r="BL67" s="10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11"/>
      <c r="CB67" s="32"/>
      <c r="CC67" s="10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11"/>
      <c r="CR67" s="10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11"/>
      <c r="DD67" s="10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11"/>
      <c r="DU67" s="10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11"/>
      <c r="FR67" s="10"/>
      <c r="FS67" s="8"/>
      <c r="FT67" s="8"/>
      <c r="FU67" s="8"/>
      <c r="FV67" s="8"/>
      <c r="FW67" s="20">
        <f>COUNTIF(E67:CB67,1)</f>
        <v>1</v>
      </c>
      <c r="FX67" s="20">
        <f>COUNTIF(CC67:FV67,1)</f>
        <v>0</v>
      </c>
    </row>
    <row r="68" spans="1:180" ht="15.75" thickBot="1" x14ac:dyDescent="0.3">
      <c r="A68" s="84"/>
      <c r="B68" s="14" t="s">
        <v>500</v>
      </c>
      <c r="C68" s="3">
        <v>1</v>
      </c>
      <c r="D68" s="9" t="s">
        <v>20</v>
      </c>
      <c r="E68" s="10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11"/>
      <c r="Z68" s="10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11"/>
      <c r="AU68" s="10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10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11"/>
      <c r="CB68" s="32"/>
      <c r="CC68" s="10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11"/>
      <c r="CR68" s="10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11"/>
      <c r="DD68" s="10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11">
        <v>1</v>
      </c>
      <c r="DU68" s="10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11"/>
      <c r="FR68" s="10"/>
      <c r="FS68" s="8"/>
      <c r="FT68" s="8"/>
      <c r="FU68" s="8"/>
      <c r="FV68" s="8"/>
      <c r="FW68" s="20">
        <f t="shared" ref="FW68" si="2">COUNTIF(E68:CB68,1)</f>
        <v>0</v>
      </c>
      <c r="FX68" s="20">
        <f t="shared" ref="FX68" si="3">COUNTIF(CC68:FV68,1)</f>
        <v>1</v>
      </c>
    </row>
    <row r="69" spans="1:180" ht="15.75" thickBot="1" x14ac:dyDescent="0.3">
      <c r="A69" s="84"/>
      <c r="B69" s="14" t="s">
        <v>501</v>
      </c>
      <c r="C69" s="3">
        <v>1</v>
      </c>
      <c r="D69" s="9" t="s">
        <v>18</v>
      </c>
      <c r="E69" s="10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11"/>
      <c r="Z69" s="10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11"/>
      <c r="AU69" s="10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>
        <v>1</v>
      </c>
      <c r="BL69" s="10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11"/>
      <c r="CB69" s="32"/>
      <c r="CC69" s="10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11"/>
      <c r="CR69" s="10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11"/>
      <c r="DD69" s="10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11"/>
      <c r="DU69" s="10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11"/>
      <c r="FR69" s="10"/>
      <c r="FS69" s="8"/>
      <c r="FT69" s="8"/>
      <c r="FU69" s="8"/>
      <c r="FV69" s="8"/>
      <c r="FW69" s="20">
        <f>COUNTIF(E69:CB69,1)</f>
        <v>1</v>
      </c>
      <c r="FX69" s="20">
        <f>COUNTIF(CC69:FV69,1)</f>
        <v>0</v>
      </c>
    </row>
    <row r="70" spans="1:180" ht="15.75" thickBot="1" x14ac:dyDescent="0.3">
      <c r="A70" s="84"/>
      <c r="B70" s="14" t="s">
        <v>501</v>
      </c>
      <c r="C70" s="3">
        <v>1</v>
      </c>
      <c r="D70" s="9" t="s">
        <v>20</v>
      </c>
      <c r="E70" s="10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11"/>
      <c r="Z70" s="10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11"/>
      <c r="AU70" s="10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10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11"/>
      <c r="CB70" s="32"/>
      <c r="CC70" s="10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11"/>
      <c r="CR70" s="10"/>
      <c r="CS70" s="8"/>
      <c r="CT70" s="8"/>
      <c r="CU70" s="8">
        <v>1</v>
      </c>
      <c r="CV70" s="8"/>
      <c r="CW70" s="8"/>
      <c r="CX70" s="8"/>
      <c r="CY70" s="8"/>
      <c r="CZ70" s="8"/>
      <c r="DA70" s="8"/>
      <c r="DB70" s="8"/>
      <c r="DC70" s="11"/>
      <c r="DD70" s="10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11">
        <v>1</v>
      </c>
      <c r="DU70" s="10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11"/>
      <c r="FR70" s="10"/>
      <c r="FS70" s="8"/>
      <c r="FT70" s="8"/>
      <c r="FU70" s="8"/>
      <c r="FV70" s="8"/>
      <c r="FW70" s="20">
        <f t="shared" si="0"/>
        <v>0</v>
      </c>
      <c r="FX70" s="20">
        <f t="shared" si="1"/>
        <v>2</v>
      </c>
    </row>
    <row r="71" spans="1:180" ht="15.75" thickBot="1" x14ac:dyDescent="0.3">
      <c r="A71" s="84"/>
      <c r="B71" s="14" t="s">
        <v>73</v>
      </c>
      <c r="C71" s="60">
        <v>2</v>
      </c>
      <c r="D71" s="61" t="s">
        <v>18</v>
      </c>
      <c r="E71" s="10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11"/>
      <c r="Z71" s="10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11"/>
      <c r="AU71" s="10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11"/>
      <c r="BL71" s="10">
        <v>1</v>
      </c>
      <c r="BM71" s="8">
        <v>1</v>
      </c>
      <c r="BN71" s="8"/>
      <c r="BO71" s="8"/>
      <c r="BP71" s="8">
        <v>1</v>
      </c>
      <c r="BQ71" s="8">
        <v>1</v>
      </c>
      <c r="BR71" s="8"/>
      <c r="BS71" s="8"/>
      <c r="BT71" s="8"/>
      <c r="BU71" s="8"/>
      <c r="BV71" s="8"/>
      <c r="BW71" s="8"/>
      <c r="BX71" s="8"/>
      <c r="BY71" s="8"/>
      <c r="BZ71" s="8"/>
      <c r="CA71" s="11"/>
      <c r="CB71" s="32"/>
      <c r="CC71" s="10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11"/>
      <c r="CR71" s="10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11"/>
      <c r="DD71" s="10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11"/>
      <c r="DU71" s="10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11"/>
      <c r="FR71" s="10"/>
      <c r="FS71" s="8"/>
      <c r="FT71" s="8"/>
      <c r="FU71" s="8"/>
      <c r="FV71" s="8"/>
      <c r="FW71" s="20">
        <f t="shared" si="0"/>
        <v>4</v>
      </c>
      <c r="FX71" s="20">
        <f t="shared" si="1"/>
        <v>0</v>
      </c>
    </row>
    <row r="72" spans="1:180" ht="15.75" thickBot="1" x14ac:dyDescent="0.3">
      <c r="A72" s="84"/>
      <c r="B72" s="14" t="s">
        <v>91</v>
      </c>
      <c r="C72" s="3">
        <v>2</v>
      </c>
      <c r="D72" s="9" t="s">
        <v>18</v>
      </c>
      <c r="E72" s="10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11"/>
      <c r="Z72" s="10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11"/>
      <c r="AU72" s="10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11"/>
      <c r="BL72" s="10">
        <v>1</v>
      </c>
      <c r="BM72" s="8">
        <v>1</v>
      </c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11"/>
      <c r="CB72" s="32"/>
      <c r="CC72" s="10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11"/>
      <c r="CR72" s="10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11"/>
      <c r="DD72" s="10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11"/>
      <c r="DU72" s="10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11"/>
      <c r="FR72" s="10"/>
      <c r="FS72" s="8"/>
      <c r="FT72" s="8"/>
      <c r="FU72" s="8"/>
      <c r="FV72" s="8"/>
      <c r="FW72" s="20">
        <f t="shared" si="0"/>
        <v>2</v>
      </c>
      <c r="FX72" s="20">
        <f t="shared" si="1"/>
        <v>0</v>
      </c>
    </row>
    <row r="73" spans="1:180" ht="15.75" thickBot="1" x14ac:dyDescent="0.3">
      <c r="A73" s="84"/>
      <c r="B73" s="14" t="s">
        <v>75</v>
      </c>
      <c r="C73" s="3">
        <v>1</v>
      </c>
      <c r="D73" s="9" t="s">
        <v>18</v>
      </c>
      <c r="E73" s="10"/>
      <c r="F73" s="8"/>
      <c r="G73" s="8"/>
      <c r="H73" s="8"/>
      <c r="I73" s="8"/>
      <c r="J73" s="8">
        <v>1</v>
      </c>
      <c r="K73" s="8"/>
      <c r="L73" s="8"/>
      <c r="M73" s="8"/>
      <c r="N73" s="8"/>
      <c r="O73" s="8"/>
      <c r="P73" s="8"/>
      <c r="Q73" s="8"/>
      <c r="R73" s="8"/>
      <c r="S73" s="8">
        <v>1</v>
      </c>
      <c r="T73" s="8"/>
      <c r="U73" s="8"/>
      <c r="V73" s="8"/>
      <c r="W73" s="8"/>
      <c r="X73" s="8"/>
      <c r="Y73" s="11"/>
      <c r="Z73" s="10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11"/>
      <c r="AU73" s="10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11"/>
      <c r="BL73" s="10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11"/>
      <c r="CB73" s="32"/>
      <c r="CC73" s="10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11"/>
      <c r="CR73" s="10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11"/>
      <c r="DD73" s="10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11"/>
      <c r="DU73" s="10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11"/>
      <c r="FR73" s="10"/>
      <c r="FS73" s="8"/>
      <c r="FT73" s="8"/>
      <c r="FU73" s="8"/>
      <c r="FV73" s="8"/>
      <c r="FW73" s="20">
        <f>COUNTIF(E73:CB73,1)</f>
        <v>2</v>
      </c>
      <c r="FX73" s="20">
        <f>COUNTIF(CC73:FV73,1)</f>
        <v>0</v>
      </c>
    </row>
    <row r="74" spans="1:180" ht="15.75" thickBot="1" x14ac:dyDescent="0.3">
      <c r="A74" s="85"/>
      <c r="B74" s="14" t="s">
        <v>75</v>
      </c>
      <c r="C74" s="3">
        <v>1</v>
      </c>
      <c r="D74" s="9" t="s">
        <v>20</v>
      </c>
      <c r="E74" s="10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11"/>
      <c r="Z74" s="10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11"/>
      <c r="AU74" s="10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11"/>
      <c r="BL74" s="10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11"/>
      <c r="CB74" s="32"/>
      <c r="CC74" s="10"/>
      <c r="CD74" s="8"/>
      <c r="CE74" s="8"/>
      <c r="CF74" s="8"/>
      <c r="CG74" s="8"/>
      <c r="CH74" s="8"/>
      <c r="CI74" s="8"/>
      <c r="CJ74" s="8"/>
      <c r="CK74" s="8">
        <v>1</v>
      </c>
      <c r="CL74" s="8"/>
      <c r="CM74" s="8"/>
      <c r="CN74" s="8"/>
      <c r="CO74" s="8"/>
      <c r="CP74" s="8"/>
      <c r="CQ74" s="11"/>
      <c r="CR74" s="10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11"/>
      <c r="DD74" s="10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11"/>
      <c r="DU74" s="10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11"/>
      <c r="FR74" s="10"/>
      <c r="FS74" s="8"/>
      <c r="FT74" s="8"/>
      <c r="FU74" s="8"/>
      <c r="FV74" s="8"/>
      <c r="FW74" s="20">
        <f t="shared" si="0"/>
        <v>0</v>
      </c>
      <c r="FX74" s="20">
        <f t="shared" si="1"/>
        <v>1</v>
      </c>
    </row>
    <row r="75" spans="1:180" ht="39.75" thickBot="1" x14ac:dyDescent="0.3">
      <c r="A75" s="4"/>
      <c r="B75" s="5" t="s">
        <v>1</v>
      </c>
      <c r="C75" s="6" t="s">
        <v>2</v>
      </c>
      <c r="D75" s="7" t="s">
        <v>3</v>
      </c>
      <c r="E75" s="35" t="s">
        <v>25</v>
      </c>
      <c r="F75" s="36" t="s">
        <v>26</v>
      </c>
      <c r="G75" s="36" t="s">
        <v>27</v>
      </c>
      <c r="H75" s="36" t="s">
        <v>28</v>
      </c>
      <c r="I75" s="36" t="s">
        <v>29</v>
      </c>
      <c r="J75" s="36" t="s">
        <v>30</v>
      </c>
      <c r="K75" s="36" t="s">
        <v>31</v>
      </c>
      <c r="L75" s="36" t="s">
        <v>32</v>
      </c>
      <c r="M75" s="36" t="s">
        <v>33</v>
      </c>
      <c r="N75" s="36" t="s">
        <v>34</v>
      </c>
      <c r="O75" s="36" t="s">
        <v>35</v>
      </c>
      <c r="P75" s="36" t="s">
        <v>36</v>
      </c>
      <c r="Q75" s="36" t="s">
        <v>37</v>
      </c>
      <c r="R75" s="36" t="s">
        <v>38</v>
      </c>
      <c r="S75" s="36" t="s">
        <v>39</v>
      </c>
      <c r="T75" s="36" t="s">
        <v>40</v>
      </c>
      <c r="U75" s="36" t="s">
        <v>41</v>
      </c>
      <c r="V75" s="36" t="s">
        <v>42</v>
      </c>
      <c r="W75" s="36" t="s">
        <v>43</v>
      </c>
      <c r="X75" s="36" t="s">
        <v>44</v>
      </c>
      <c r="Y75" s="37" t="s">
        <v>45</v>
      </c>
      <c r="Z75" s="35" t="s">
        <v>163</v>
      </c>
      <c r="AA75" s="36" t="s">
        <v>164</v>
      </c>
      <c r="AB75" s="36" t="s">
        <v>165</v>
      </c>
      <c r="AC75" s="36" t="s">
        <v>166</v>
      </c>
      <c r="AD75" s="36" t="s">
        <v>167</v>
      </c>
      <c r="AE75" s="36" t="s">
        <v>168</v>
      </c>
      <c r="AF75" s="36" t="s">
        <v>169</v>
      </c>
      <c r="AG75" s="36" t="s">
        <v>170</v>
      </c>
      <c r="AH75" s="36" t="s">
        <v>171</v>
      </c>
      <c r="AI75" s="36" t="s">
        <v>172</v>
      </c>
      <c r="AJ75" s="36" t="s">
        <v>173</v>
      </c>
      <c r="AK75" s="36" t="s">
        <v>174</v>
      </c>
      <c r="AL75" s="36" t="s">
        <v>175</v>
      </c>
      <c r="AM75" s="36" t="s">
        <v>176</v>
      </c>
      <c r="AN75" s="36" t="s">
        <v>177</v>
      </c>
      <c r="AO75" s="36" t="s">
        <v>178</v>
      </c>
      <c r="AP75" s="36" t="s">
        <v>179</v>
      </c>
      <c r="AQ75" s="36" t="s">
        <v>180</v>
      </c>
      <c r="AR75" s="36" t="s">
        <v>181</v>
      </c>
      <c r="AS75" s="36" t="s">
        <v>182</v>
      </c>
      <c r="AT75" s="37" t="s">
        <v>183</v>
      </c>
      <c r="AU75" s="35" t="s">
        <v>185</v>
      </c>
      <c r="AV75" s="36" t="s">
        <v>186</v>
      </c>
      <c r="AW75" s="36" t="s">
        <v>187</v>
      </c>
      <c r="AX75" s="36" t="s">
        <v>188</v>
      </c>
      <c r="AY75" s="36" t="s">
        <v>189</v>
      </c>
      <c r="AZ75" s="36" t="s">
        <v>190</v>
      </c>
      <c r="BA75" s="36" t="s">
        <v>191</v>
      </c>
      <c r="BB75" s="36" t="s">
        <v>192</v>
      </c>
      <c r="BC75" s="36" t="s">
        <v>193</v>
      </c>
      <c r="BD75" s="36" t="s">
        <v>194</v>
      </c>
      <c r="BE75" s="36" t="s">
        <v>195</v>
      </c>
      <c r="BF75" s="36" t="s">
        <v>196</v>
      </c>
      <c r="BG75" s="36" t="s">
        <v>197</v>
      </c>
      <c r="BH75" s="36" t="s">
        <v>198</v>
      </c>
      <c r="BI75" s="36" t="s">
        <v>199</v>
      </c>
      <c r="BJ75" s="36" t="s">
        <v>200</v>
      </c>
      <c r="BK75" s="37" t="s">
        <v>201</v>
      </c>
      <c r="BL75" s="35" t="s">
        <v>203</v>
      </c>
      <c r="BM75" s="36" t="s">
        <v>204</v>
      </c>
      <c r="BN75" s="36" t="s">
        <v>205</v>
      </c>
      <c r="BO75" s="36" t="s">
        <v>206</v>
      </c>
      <c r="BP75" s="36" t="s">
        <v>207</v>
      </c>
      <c r="BQ75" s="36" t="s">
        <v>208</v>
      </c>
      <c r="BR75" s="36" t="s">
        <v>209</v>
      </c>
      <c r="BS75" s="36" t="s">
        <v>210</v>
      </c>
      <c r="BT75" s="36" t="s">
        <v>211</v>
      </c>
      <c r="BU75" s="36" t="s">
        <v>212</v>
      </c>
      <c r="BV75" s="36" t="s">
        <v>213</v>
      </c>
      <c r="BW75" s="36" t="s">
        <v>214</v>
      </c>
      <c r="BX75" s="36" t="s">
        <v>215</v>
      </c>
      <c r="BY75" s="36" t="s">
        <v>216</v>
      </c>
      <c r="BZ75" s="36" t="s">
        <v>217</v>
      </c>
      <c r="CA75" s="37" t="s">
        <v>218</v>
      </c>
      <c r="CB75" s="38" t="s">
        <v>219</v>
      </c>
      <c r="CC75" s="27" t="s">
        <v>146</v>
      </c>
      <c r="CD75" s="28" t="s">
        <v>147</v>
      </c>
      <c r="CE75" s="28" t="s">
        <v>148</v>
      </c>
      <c r="CF75" s="28" t="s">
        <v>149</v>
      </c>
      <c r="CG75" s="28" t="s">
        <v>150</v>
      </c>
      <c r="CH75" s="28" t="s">
        <v>151</v>
      </c>
      <c r="CI75" s="28" t="s">
        <v>152</v>
      </c>
      <c r="CJ75" s="28" t="s">
        <v>153</v>
      </c>
      <c r="CK75" s="28" t="s">
        <v>154</v>
      </c>
      <c r="CL75" s="28" t="s">
        <v>155</v>
      </c>
      <c r="CM75" s="28" t="s">
        <v>156</v>
      </c>
      <c r="CN75" s="28" t="s">
        <v>157</v>
      </c>
      <c r="CO75" s="28" t="s">
        <v>158</v>
      </c>
      <c r="CP75" s="28" t="s">
        <v>159</v>
      </c>
      <c r="CQ75" s="29" t="s">
        <v>160</v>
      </c>
      <c r="CR75" s="27" t="s">
        <v>234</v>
      </c>
      <c r="CS75" s="28" t="s">
        <v>223</v>
      </c>
      <c r="CT75" s="28" t="s">
        <v>224</v>
      </c>
      <c r="CU75" s="28" t="s">
        <v>225</v>
      </c>
      <c r="CV75" s="28" t="s">
        <v>226</v>
      </c>
      <c r="CW75" s="28" t="s">
        <v>227</v>
      </c>
      <c r="CX75" s="28" t="s">
        <v>228</v>
      </c>
      <c r="CY75" s="28" t="s">
        <v>229</v>
      </c>
      <c r="CZ75" s="28" t="s">
        <v>230</v>
      </c>
      <c r="DA75" s="28" t="s">
        <v>231</v>
      </c>
      <c r="DB75" s="28" t="s">
        <v>232</v>
      </c>
      <c r="DC75" s="34" t="s">
        <v>233</v>
      </c>
      <c r="DD75" s="27" t="s">
        <v>235</v>
      </c>
      <c r="DE75" s="28" t="s">
        <v>237</v>
      </c>
      <c r="DF75" s="28" t="s">
        <v>238</v>
      </c>
      <c r="DG75" s="28" t="s">
        <v>239</v>
      </c>
      <c r="DH75" s="28" t="s">
        <v>240</v>
      </c>
      <c r="DI75" s="28" t="s">
        <v>241</v>
      </c>
      <c r="DJ75" s="28" t="s">
        <v>242</v>
      </c>
      <c r="DK75" s="28" t="s">
        <v>243</v>
      </c>
      <c r="DL75" s="28" t="s">
        <v>244</v>
      </c>
      <c r="DM75" s="28" t="s">
        <v>245</v>
      </c>
      <c r="DN75" s="28" t="s">
        <v>246</v>
      </c>
      <c r="DO75" s="28" t="s">
        <v>247</v>
      </c>
      <c r="DP75" s="28" t="s">
        <v>248</v>
      </c>
      <c r="DQ75" s="28" t="s">
        <v>249</v>
      </c>
      <c r="DR75" s="28" t="s">
        <v>250</v>
      </c>
      <c r="DS75" s="28" t="s">
        <v>251</v>
      </c>
      <c r="DT75" s="29" t="s">
        <v>252</v>
      </c>
      <c r="DU75" s="27" t="s">
        <v>254</v>
      </c>
      <c r="DV75" s="28" t="s">
        <v>255</v>
      </c>
      <c r="DW75" s="28" t="s">
        <v>256</v>
      </c>
      <c r="DX75" s="28" t="s">
        <v>257</v>
      </c>
      <c r="DY75" s="28" t="s">
        <v>258</v>
      </c>
      <c r="DZ75" s="28" t="s">
        <v>259</v>
      </c>
      <c r="EA75" s="28" t="s">
        <v>260</v>
      </c>
      <c r="EB75" s="28" t="s">
        <v>261</v>
      </c>
      <c r="EC75" s="28" t="s">
        <v>262</v>
      </c>
      <c r="ED75" s="28" t="s">
        <v>263</v>
      </c>
      <c r="EE75" s="28" t="s">
        <v>264</v>
      </c>
      <c r="EF75" s="28" t="s">
        <v>265</v>
      </c>
      <c r="EG75" s="28" t="s">
        <v>266</v>
      </c>
      <c r="EH75" s="28" t="s">
        <v>267</v>
      </c>
      <c r="EI75" s="28" t="s">
        <v>268</v>
      </c>
      <c r="EJ75" s="28" t="s">
        <v>269</v>
      </c>
      <c r="EK75" s="28" t="s">
        <v>270</v>
      </c>
      <c r="EL75" s="28" t="s">
        <v>271</v>
      </c>
      <c r="EM75" s="28" t="s">
        <v>272</v>
      </c>
      <c r="EN75" s="28" t="s">
        <v>273</v>
      </c>
      <c r="EO75" s="28" t="s">
        <v>274</v>
      </c>
      <c r="EP75" s="28" t="s">
        <v>275</v>
      </c>
      <c r="EQ75" s="28" t="s">
        <v>276</v>
      </c>
      <c r="ER75" s="28" t="s">
        <v>277</v>
      </c>
      <c r="ES75" s="28" t="s">
        <v>278</v>
      </c>
      <c r="ET75" s="28" t="s">
        <v>279</v>
      </c>
      <c r="EU75" s="28" t="s">
        <v>280</v>
      </c>
      <c r="EV75" s="28" t="s">
        <v>281</v>
      </c>
      <c r="EW75" s="28" t="s">
        <v>282</v>
      </c>
      <c r="EX75" s="28" t="s">
        <v>283</v>
      </c>
      <c r="EY75" s="28" t="s">
        <v>284</v>
      </c>
      <c r="EZ75" s="28" t="s">
        <v>285</v>
      </c>
      <c r="FA75" s="28" t="s">
        <v>286</v>
      </c>
      <c r="FB75" s="28" t="s">
        <v>287</v>
      </c>
      <c r="FC75" s="28" t="s">
        <v>288</v>
      </c>
      <c r="FD75" s="28" t="s">
        <v>289</v>
      </c>
      <c r="FE75" s="28" t="s">
        <v>290</v>
      </c>
      <c r="FF75" s="28" t="s">
        <v>291</v>
      </c>
      <c r="FG75" s="28" t="s">
        <v>292</v>
      </c>
      <c r="FH75" s="28" t="s">
        <v>293</v>
      </c>
      <c r="FI75" s="28" t="s">
        <v>294</v>
      </c>
      <c r="FJ75" s="28" t="s">
        <v>295</v>
      </c>
      <c r="FK75" s="28" t="s">
        <v>296</v>
      </c>
      <c r="FL75" s="28" t="s">
        <v>297</v>
      </c>
      <c r="FM75" s="28" t="s">
        <v>298</v>
      </c>
      <c r="FN75" s="28" t="s">
        <v>299</v>
      </c>
      <c r="FO75" s="28" t="s">
        <v>300</v>
      </c>
      <c r="FP75" s="28" t="s">
        <v>301</v>
      </c>
      <c r="FQ75" s="34" t="s">
        <v>302</v>
      </c>
      <c r="FR75" s="27" t="s">
        <v>303</v>
      </c>
      <c r="FS75" s="28" t="s">
        <v>304</v>
      </c>
      <c r="FT75" s="28" t="s">
        <v>305</v>
      </c>
      <c r="FU75" s="28" t="s">
        <v>306</v>
      </c>
      <c r="FV75" s="29" t="s">
        <v>307</v>
      </c>
      <c r="FW75" s="19" t="s">
        <v>0</v>
      </c>
      <c r="FX75" s="19" t="s">
        <v>7</v>
      </c>
    </row>
    <row r="76" spans="1:180" ht="15.75" thickBot="1" x14ac:dyDescent="0.3">
      <c r="A76" s="83" t="s">
        <v>504</v>
      </c>
      <c r="B76" s="14" t="s">
        <v>76</v>
      </c>
      <c r="C76" s="3">
        <v>3</v>
      </c>
      <c r="D76" s="9" t="s">
        <v>18</v>
      </c>
      <c r="E76" s="12"/>
      <c r="F76" s="62"/>
      <c r="G76" s="62">
        <v>1</v>
      </c>
      <c r="H76" s="62"/>
      <c r="I76" s="62"/>
      <c r="J76" s="62"/>
      <c r="K76" s="62"/>
      <c r="L76" s="62"/>
      <c r="M76" s="62"/>
      <c r="N76" s="62">
        <v>1</v>
      </c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13"/>
      <c r="Z76" s="1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13"/>
      <c r="AU76" s="1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13"/>
      <c r="BL76" s="1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13"/>
      <c r="CB76" s="33"/>
      <c r="CC76" s="12"/>
      <c r="CD76" s="62">
        <v>1</v>
      </c>
      <c r="CE76" s="62"/>
      <c r="CF76" s="62"/>
      <c r="CG76" s="62"/>
      <c r="CH76" s="62"/>
      <c r="CI76" s="62"/>
      <c r="CJ76" s="62"/>
      <c r="CK76" s="62">
        <v>1</v>
      </c>
      <c r="CL76" s="62"/>
      <c r="CM76" s="62"/>
      <c r="CN76" s="62"/>
      <c r="CO76" s="62"/>
      <c r="CP76" s="62">
        <v>1</v>
      </c>
      <c r="CQ76" s="13"/>
      <c r="CR76" s="1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13"/>
      <c r="DD76" s="1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13"/>
      <c r="DU76" s="1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13"/>
      <c r="FR76" s="12"/>
      <c r="FS76" s="62"/>
      <c r="FT76" s="62"/>
      <c r="FU76" s="62"/>
      <c r="FV76" s="62"/>
      <c r="FW76" s="20">
        <f>COUNTIF(E76:CB76,1)</f>
        <v>2</v>
      </c>
      <c r="FX76" s="20">
        <f>COUNTIF(CC76:FV76,1)</f>
        <v>3</v>
      </c>
    </row>
    <row r="77" spans="1:180" ht="15.75" thickBot="1" x14ac:dyDescent="0.3">
      <c r="A77" s="84"/>
      <c r="B77" s="14" t="s">
        <v>76</v>
      </c>
      <c r="C77" s="3">
        <v>3</v>
      </c>
      <c r="D77" s="9" t="s">
        <v>12</v>
      </c>
      <c r="E77" s="12"/>
      <c r="F77" s="62"/>
      <c r="G77" s="62">
        <v>1</v>
      </c>
      <c r="H77" s="62"/>
      <c r="I77" s="62"/>
      <c r="J77" s="62"/>
      <c r="K77" s="62"/>
      <c r="L77" s="62"/>
      <c r="M77" s="62"/>
      <c r="N77" s="62">
        <v>1</v>
      </c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13"/>
      <c r="Z77" s="1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13"/>
      <c r="AU77" s="1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13"/>
      <c r="BL77" s="1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13"/>
      <c r="CB77" s="33"/>
      <c r="CC77" s="12"/>
      <c r="CD77" s="62">
        <v>1</v>
      </c>
      <c r="CE77" s="62"/>
      <c r="CF77" s="62"/>
      <c r="CG77" s="62"/>
      <c r="CH77" s="62"/>
      <c r="CI77" s="62"/>
      <c r="CJ77" s="62"/>
      <c r="CK77" s="62">
        <v>1</v>
      </c>
      <c r="CL77" s="62"/>
      <c r="CM77" s="62"/>
      <c r="CN77" s="62"/>
      <c r="CO77" s="62"/>
      <c r="CP77" s="62">
        <v>1</v>
      </c>
      <c r="CQ77" s="13"/>
      <c r="CR77" s="1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13"/>
      <c r="DD77" s="1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13"/>
      <c r="DU77" s="1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13"/>
      <c r="FR77" s="12"/>
      <c r="FS77" s="62"/>
      <c r="FT77" s="62"/>
      <c r="FU77" s="62"/>
      <c r="FV77" s="62"/>
      <c r="FW77" s="20">
        <f t="shared" ref="FW77:FW116" si="4">COUNTIF(E77:CB77,1)</f>
        <v>2</v>
      </c>
      <c r="FX77" s="20">
        <f t="shared" ref="FX77:FX116" si="5">COUNTIF(CC77:FV77,1)</f>
        <v>3</v>
      </c>
    </row>
    <row r="78" spans="1:180" ht="15.75" thickBot="1" x14ac:dyDescent="0.3">
      <c r="A78" s="84"/>
      <c r="B78" s="14" t="s">
        <v>78</v>
      </c>
      <c r="C78" s="60">
        <v>3</v>
      </c>
      <c r="D78" s="61" t="s">
        <v>18</v>
      </c>
      <c r="E78" s="10"/>
      <c r="F78" s="8"/>
      <c r="G78" s="8"/>
      <c r="H78" s="8"/>
      <c r="I78" s="8"/>
      <c r="J78" s="8"/>
      <c r="K78" s="8"/>
      <c r="L78" s="8"/>
      <c r="M78" s="8"/>
      <c r="N78" s="8"/>
      <c r="O78" s="8">
        <v>1</v>
      </c>
      <c r="P78" s="8"/>
      <c r="Q78" s="8"/>
      <c r="R78" s="8"/>
      <c r="S78" s="8"/>
      <c r="T78" s="8"/>
      <c r="U78" s="8"/>
      <c r="V78" s="8"/>
      <c r="W78" s="8"/>
      <c r="X78" s="8"/>
      <c r="Y78" s="11"/>
      <c r="Z78" s="10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11"/>
      <c r="AU78" s="10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11"/>
      <c r="BL78" s="10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11"/>
      <c r="CB78" s="32"/>
      <c r="CC78" s="10"/>
      <c r="CD78" s="8"/>
      <c r="CE78" s="8"/>
      <c r="CF78" s="8"/>
      <c r="CG78" s="8"/>
      <c r="CH78" s="8"/>
      <c r="CI78" s="8">
        <v>1</v>
      </c>
      <c r="CJ78" s="8"/>
      <c r="CK78" s="8"/>
      <c r="CL78" s="8"/>
      <c r="CM78" s="8"/>
      <c r="CN78" s="8"/>
      <c r="CO78" s="8"/>
      <c r="CP78" s="8"/>
      <c r="CQ78" s="11"/>
      <c r="CR78" s="10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11"/>
      <c r="DD78" s="10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11"/>
      <c r="DU78" s="10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11"/>
      <c r="FR78" s="10"/>
      <c r="FS78" s="8"/>
      <c r="FT78" s="8"/>
      <c r="FU78" s="8"/>
      <c r="FV78" s="8"/>
      <c r="FW78" s="20">
        <f>COUNTIF(E78:CB78,1)</f>
        <v>1</v>
      </c>
      <c r="FX78" s="20">
        <f>COUNTIF(CC78:FV78,1)</f>
        <v>1</v>
      </c>
    </row>
    <row r="79" spans="1:180" ht="15.75" thickBot="1" x14ac:dyDescent="0.3">
      <c r="A79" s="84"/>
      <c r="B79" s="14" t="s">
        <v>78</v>
      </c>
      <c r="C79" s="60">
        <v>3</v>
      </c>
      <c r="D79" s="61" t="s">
        <v>20</v>
      </c>
      <c r="E79" s="10"/>
      <c r="F79" s="8"/>
      <c r="G79" s="8"/>
      <c r="H79" s="8"/>
      <c r="I79" s="8"/>
      <c r="J79" s="8"/>
      <c r="K79" s="8"/>
      <c r="L79" s="8"/>
      <c r="M79" s="8"/>
      <c r="N79" s="8"/>
      <c r="O79" s="8">
        <v>1</v>
      </c>
      <c r="P79" s="8"/>
      <c r="Q79" s="8"/>
      <c r="R79" s="8"/>
      <c r="S79" s="8"/>
      <c r="T79" s="8"/>
      <c r="U79" s="8"/>
      <c r="V79" s="8"/>
      <c r="W79" s="8"/>
      <c r="X79" s="8"/>
      <c r="Y79" s="11"/>
      <c r="Z79" s="10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11"/>
      <c r="AU79" s="10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11"/>
      <c r="BL79" s="10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11"/>
      <c r="CB79" s="32"/>
      <c r="CC79" s="10"/>
      <c r="CD79" s="8"/>
      <c r="CE79" s="8"/>
      <c r="CF79" s="8"/>
      <c r="CG79" s="8"/>
      <c r="CH79" s="8"/>
      <c r="CI79" s="8">
        <v>1</v>
      </c>
      <c r="CJ79" s="8"/>
      <c r="CK79" s="8"/>
      <c r="CL79" s="8"/>
      <c r="CM79" s="8"/>
      <c r="CN79" s="8"/>
      <c r="CO79" s="8"/>
      <c r="CP79" s="8"/>
      <c r="CQ79" s="11"/>
      <c r="CR79" s="10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11"/>
      <c r="DD79" s="10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11"/>
      <c r="DU79" s="10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11"/>
      <c r="FR79" s="10"/>
      <c r="FS79" s="8"/>
      <c r="FT79" s="8"/>
      <c r="FU79" s="8"/>
      <c r="FV79" s="8"/>
      <c r="FW79" s="20">
        <f t="shared" si="4"/>
        <v>1</v>
      </c>
      <c r="FX79" s="20">
        <f t="shared" si="5"/>
        <v>1</v>
      </c>
    </row>
    <row r="80" spans="1:180" ht="15.75" thickBot="1" x14ac:dyDescent="0.3">
      <c r="A80" s="84"/>
      <c r="B80" s="14" t="s">
        <v>79</v>
      </c>
      <c r="C80" s="60">
        <v>3</v>
      </c>
      <c r="D80" s="61" t="s">
        <v>18</v>
      </c>
      <c r="E80" s="10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>
        <v>1</v>
      </c>
      <c r="R80" s="8"/>
      <c r="S80" s="8">
        <v>1</v>
      </c>
      <c r="T80" s="8"/>
      <c r="U80" s="8"/>
      <c r="V80" s="8"/>
      <c r="W80" s="8"/>
      <c r="X80" s="8"/>
      <c r="Y80" s="11"/>
      <c r="Z80" s="10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11"/>
      <c r="AU80" s="10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11"/>
      <c r="BL80" s="10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11"/>
      <c r="CB80" s="32"/>
      <c r="CC80" s="10"/>
      <c r="CD80" s="8"/>
      <c r="CE80" s="8"/>
      <c r="CF80" s="8"/>
      <c r="CG80" s="8"/>
      <c r="CH80" s="8"/>
      <c r="CI80" s="8"/>
      <c r="CJ80" s="8"/>
      <c r="CK80" s="8"/>
      <c r="CL80" s="8">
        <v>1</v>
      </c>
      <c r="CM80" s="8">
        <v>1</v>
      </c>
      <c r="CN80" s="8">
        <v>1</v>
      </c>
      <c r="CO80" s="8"/>
      <c r="CP80" s="8"/>
      <c r="CQ80" s="11"/>
      <c r="CR80" s="10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11"/>
      <c r="DD80" s="10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11"/>
      <c r="DU80" s="10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11"/>
      <c r="FR80" s="10"/>
      <c r="FS80" s="8"/>
      <c r="FT80" s="8"/>
      <c r="FU80" s="8"/>
      <c r="FV80" s="8"/>
      <c r="FW80" s="20">
        <f>COUNTIF(E80:CB80,1)</f>
        <v>2</v>
      </c>
      <c r="FX80" s="20">
        <f>COUNTIF(CC80:FV80,1)</f>
        <v>3</v>
      </c>
    </row>
    <row r="81" spans="1:180" ht="15.75" thickBot="1" x14ac:dyDescent="0.3">
      <c r="A81" s="84"/>
      <c r="B81" s="14" t="s">
        <v>79</v>
      </c>
      <c r="C81" s="60">
        <v>3</v>
      </c>
      <c r="D81" s="61" t="s">
        <v>20</v>
      </c>
      <c r="E81" s="1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>
        <v>1</v>
      </c>
      <c r="R81" s="8"/>
      <c r="S81" s="8">
        <v>1</v>
      </c>
      <c r="T81" s="8"/>
      <c r="U81" s="8"/>
      <c r="V81" s="8"/>
      <c r="W81" s="8"/>
      <c r="X81" s="8"/>
      <c r="Y81" s="11"/>
      <c r="Z81" s="10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11"/>
      <c r="AU81" s="10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11"/>
      <c r="BL81" s="10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11"/>
      <c r="CB81" s="32"/>
      <c r="CC81" s="10"/>
      <c r="CD81" s="8"/>
      <c r="CE81" s="8"/>
      <c r="CF81" s="8"/>
      <c r="CG81" s="8"/>
      <c r="CH81" s="8"/>
      <c r="CI81" s="8"/>
      <c r="CJ81" s="8"/>
      <c r="CK81" s="8"/>
      <c r="CL81" s="8">
        <v>1</v>
      </c>
      <c r="CM81" s="8">
        <v>1</v>
      </c>
      <c r="CN81" s="8">
        <v>1</v>
      </c>
      <c r="CO81" s="8"/>
      <c r="CP81" s="8"/>
      <c r="CQ81" s="11"/>
      <c r="CR81" s="10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11"/>
      <c r="DD81" s="10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11"/>
      <c r="DU81" s="10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11"/>
      <c r="FR81" s="10"/>
      <c r="FS81" s="8"/>
      <c r="FT81" s="8"/>
      <c r="FU81" s="8"/>
      <c r="FV81" s="8"/>
      <c r="FW81" s="20">
        <f t="shared" si="4"/>
        <v>2</v>
      </c>
      <c r="FX81" s="20">
        <f t="shared" si="5"/>
        <v>3</v>
      </c>
    </row>
    <row r="82" spans="1:180" ht="15.75" thickBot="1" x14ac:dyDescent="0.3">
      <c r="A82" s="84"/>
      <c r="B82" s="14" t="s">
        <v>80</v>
      </c>
      <c r="C82" s="60">
        <v>4</v>
      </c>
      <c r="D82" s="61" t="s">
        <v>18</v>
      </c>
      <c r="E82" s="1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>
        <v>1</v>
      </c>
      <c r="V82" s="8">
        <v>1</v>
      </c>
      <c r="W82" s="8"/>
      <c r="X82" s="8"/>
      <c r="Y82" s="11"/>
      <c r="Z82" s="10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11"/>
      <c r="AU82" s="10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11"/>
      <c r="BL82" s="10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11"/>
      <c r="CB82" s="32"/>
      <c r="CC82" s="10"/>
      <c r="CD82" s="8"/>
      <c r="CE82" s="8">
        <v>1</v>
      </c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11"/>
      <c r="CR82" s="10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11"/>
      <c r="DD82" s="10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11"/>
      <c r="DU82" s="10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11"/>
      <c r="FR82" s="10"/>
      <c r="FS82" s="8"/>
      <c r="FT82" s="8"/>
      <c r="FU82" s="8"/>
      <c r="FV82" s="8"/>
      <c r="FW82" s="20">
        <f>COUNTIF(E82:CB82,1)</f>
        <v>2</v>
      </c>
      <c r="FX82" s="20">
        <f>COUNTIF(CC82:FV82,1)</f>
        <v>1</v>
      </c>
    </row>
    <row r="83" spans="1:180" ht="15.75" thickBot="1" x14ac:dyDescent="0.3">
      <c r="A83" s="84"/>
      <c r="B83" s="14" t="s">
        <v>80</v>
      </c>
      <c r="C83" s="60">
        <v>4</v>
      </c>
      <c r="D83" s="61" t="s">
        <v>20</v>
      </c>
      <c r="E83" s="10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>
        <v>1</v>
      </c>
      <c r="V83" s="8">
        <v>1</v>
      </c>
      <c r="W83" s="8"/>
      <c r="X83" s="8"/>
      <c r="Y83" s="11"/>
      <c r="Z83" s="10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11"/>
      <c r="AU83" s="10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11"/>
      <c r="BL83" s="10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11"/>
      <c r="CB83" s="32"/>
      <c r="CC83" s="10"/>
      <c r="CD83" s="8"/>
      <c r="CE83" s="8">
        <v>1</v>
      </c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11"/>
      <c r="CR83" s="10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11"/>
      <c r="DD83" s="10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11"/>
      <c r="DU83" s="10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11"/>
      <c r="FR83" s="10"/>
      <c r="FS83" s="8"/>
      <c r="FT83" s="8"/>
      <c r="FU83" s="8"/>
      <c r="FV83" s="8"/>
      <c r="FW83" s="20">
        <f t="shared" si="4"/>
        <v>2</v>
      </c>
      <c r="FX83" s="20">
        <f t="shared" si="5"/>
        <v>1</v>
      </c>
    </row>
    <row r="84" spans="1:180" ht="15.75" thickBot="1" x14ac:dyDescent="0.3">
      <c r="A84" s="84"/>
      <c r="B84" s="14" t="s">
        <v>81</v>
      </c>
      <c r="C84" s="60">
        <v>3</v>
      </c>
      <c r="D84" s="61" t="s">
        <v>13</v>
      </c>
      <c r="E84" s="10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11"/>
      <c r="Z84" s="10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11"/>
      <c r="AU84" s="10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11"/>
      <c r="BL84" s="10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11"/>
      <c r="CB84" s="32"/>
      <c r="CC84" s="10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11"/>
      <c r="CR84" s="10">
        <v>1</v>
      </c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11"/>
      <c r="DD84" s="10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11"/>
      <c r="DU84" s="10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11"/>
      <c r="FR84" s="10"/>
      <c r="FS84" s="8"/>
      <c r="FT84" s="8"/>
      <c r="FU84" s="8"/>
      <c r="FV84" s="8"/>
      <c r="FW84" s="20">
        <f t="shared" si="4"/>
        <v>0</v>
      </c>
      <c r="FX84" s="20">
        <f t="shared" si="5"/>
        <v>1</v>
      </c>
    </row>
    <row r="85" spans="1:180" ht="15.75" thickBot="1" x14ac:dyDescent="0.3">
      <c r="A85" s="84"/>
      <c r="B85" s="14" t="s">
        <v>82</v>
      </c>
      <c r="C85" s="60">
        <v>4</v>
      </c>
      <c r="D85" s="61" t="s">
        <v>13</v>
      </c>
      <c r="E85" s="10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11"/>
      <c r="Z85" s="10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11"/>
      <c r="AU85" s="10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11"/>
      <c r="BL85" s="10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11"/>
      <c r="CB85" s="32"/>
      <c r="CC85" s="10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11"/>
      <c r="CR85" s="10">
        <v>1</v>
      </c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11"/>
      <c r="DD85" s="10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11"/>
      <c r="DU85" s="10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11"/>
      <c r="FR85" s="10"/>
      <c r="FS85" s="8"/>
      <c r="FT85" s="8"/>
      <c r="FU85" s="8"/>
      <c r="FV85" s="8"/>
      <c r="FW85" s="20">
        <f t="shared" si="4"/>
        <v>0</v>
      </c>
      <c r="FX85" s="20">
        <f t="shared" si="5"/>
        <v>1</v>
      </c>
    </row>
    <row r="86" spans="1:180" ht="15.75" thickBot="1" x14ac:dyDescent="0.3">
      <c r="A86" s="84"/>
      <c r="B86" s="14" t="s">
        <v>83</v>
      </c>
      <c r="C86" s="60">
        <v>3</v>
      </c>
      <c r="D86" s="61" t="s">
        <v>18</v>
      </c>
      <c r="E86" s="10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11"/>
      <c r="Z86" s="10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11"/>
      <c r="AU86" s="10"/>
      <c r="AV86" s="8">
        <v>1</v>
      </c>
      <c r="AW86" s="8"/>
      <c r="AX86" s="8">
        <v>1</v>
      </c>
      <c r="AY86" s="8"/>
      <c r="AZ86" s="8"/>
      <c r="BA86" s="8">
        <v>1</v>
      </c>
      <c r="BB86" s="8">
        <v>1</v>
      </c>
      <c r="BC86" s="8"/>
      <c r="BD86" s="8"/>
      <c r="BE86" s="8"/>
      <c r="BF86" s="8"/>
      <c r="BG86" s="8"/>
      <c r="BH86" s="8"/>
      <c r="BI86" s="8"/>
      <c r="BJ86" s="8"/>
      <c r="BK86" s="11"/>
      <c r="BL86" s="10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11"/>
      <c r="CB86" s="32"/>
      <c r="CC86" s="10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11"/>
      <c r="CR86" s="10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11"/>
      <c r="DD86" s="10">
        <v>1</v>
      </c>
      <c r="DE86" s="8"/>
      <c r="DF86" s="8">
        <v>1</v>
      </c>
      <c r="DG86" s="8"/>
      <c r="DH86" s="8"/>
      <c r="DI86" s="8"/>
      <c r="DJ86" s="8"/>
      <c r="DK86" s="8">
        <v>1</v>
      </c>
      <c r="DL86" s="8">
        <v>1</v>
      </c>
      <c r="DM86" s="8">
        <v>1</v>
      </c>
      <c r="DN86" s="8"/>
      <c r="DO86" s="8"/>
      <c r="DP86" s="8"/>
      <c r="DQ86" s="8"/>
      <c r="DR86" s="8"/>
      <c r="DS86" s="8"/>
      <c r="DT86" s="11"/>
      <c r="DU86" s="10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11"/>
      <c r="FR86" s="10"/>
      <c r="FS86" s="8"/>
      <c r="FT86" s="8"/>
      <c r="FU86" s="8"/>
      <c r="FV86" s="8"/>
      <c r="FW86" s="20">
        <f>COUNTIF(E86:CB86,1)</f>
        <v>4</v>
      </c>
      <c r="FX86" s="20">
        <f>COUNTIF(CC86:FV86,1)</f>
        <v>5</v>
      </c>
    </row>
    <row r="87" spans="1:180" ht="15.75" thickBot="1" x14ac:dyDescent="0.3">
      <c r="A87" s="84"/>
      <c r="B87" s="14" t="s">
        <v>83</v>
      </c>
      <c r="C87" s="60">
        <v>3</v>
      </c>
      <c r="D87" s="61" t="s">
        <v>12</v>
      </c>
      <c r="E87" s="10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11"/>
      <c r="Z87" s="10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11"/>
      <c r="AU87" s="10"/>
      <c r="AV87" s="8">
        <v>1</v>
      </c>
      <c r="AW87" s="8"/>
      <c r="AX87" s="8">
        <v>1</v>
      </c>
      <c r="AY87" s="8"/>
      <c r="AZ87" s="8"/>
      <c r="BA87" s="8">
        <v>1</v>
      </c>
      <c r="BB87" s="8">
        <v>1</v>
      </c>
      <c r="BC87" s="8"/>
      <c r="BD87" s="8"/>
      <c r="BE87" s="8"/>
      <c r="BF87" s="8"/>
      <c r="BG87" s="8"/>
      <c r="BH87" s="8"/>
      <c r="BI87" s="8"/>
      <c r="BJ87" s="8"/>
      <c r="BK87" s="11"/>
      <c r="BL87" s="10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11"/>
      <c r="CB87" s="32"/>
      <c r="CC87" s="10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11"/>
      <c r="CR87" s="10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11"/>
      <c r="DD87" s="10">
        <v>1</v>
      </c>
      <c r="DE87" s="8"/>
      <c r="DF87" s="8">
        <v>1</v>
      </c>
      <c r="DG87" s="8"/>
      <c r="DH87" s="8"/>
      <c r="DI87" s="8"/>
      <c r="DJ87" s="8"/>
      <c r="DK87" s="8">
        <v>1</v>
      </c>
      <c r="DL87" s="8">
        <v>1</v>
      </c>
      <c r="DM87" s="8">
        <v>1</v>
      </c>
      <c r="DN87" s="8"/>
      <c r="DO87" s="8"/>
      <c r="DP87" s="8"/>
      <c r="DQ87" s="8"/>
      <c r="DR87" s="8"/>
      <c r="DS87" s="8"/>
      <c r="DT87" s="11"/>
      <c r="DU87" s="10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11"/>
      <c r="FR87" s="10"/>
      <c r="FS87" s="8"/>
      <c r="FT87" s="8"/>
      <c r="FU87" s="8"/>
      <c r="FV87" s="8"/>
      <c r="FW87" s="20">
        <f t="shared" si="4"/>
        <v>4</v>
      </c>
      <c r="FX87" s="20">
        <f t="shared" si="5"/>
        <v>5</v>
      </c>
    </row>
    <row r="88" spans="1:180" ht="15.75" thickBot="1" x14ac:dyDescent="0.3">
      <c r="A88" s="84"/>
      <c r="B88" s="14" t="s">
        <v>84</v>
      </c>
      <c r="C88" s="60">
        <v>4</v>
      </c>
      <c r="D88" s="61" t="s">
        <v>18</v>
      </c>
      <c r="E88" s="10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11"/>
      <c r="Z88" s="10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11"/>
      <c r="AU88" s="10"/>
      <c r="AV88" s="8">
        <v>1</v>
      </c>
      <c r="AW88" s="8"/>
      <c r="AX88" s="8">
        <v>1</v>
      </c>
      <c r="AY88" s="8"/>
      <c r="AZ88" s="8"/>
      <c r="BA88" s="8">
        <v>1</v>
      </c>
      <c r="BB88" s="8">
        <v>1</v>
      </c>
      <c r="BC88" s="8"/>
      <c r="BD88" s="8"/>
      <c r="BE88" s="8"/>
      <c r="BF88" s="8"/>
      <c r="BG88" s="8"/>
      <c r="BH88" s="8"/>
      <c r="BI88" s="8"/>
      <c r="BJ88" s="8"/>
      <c r="BK88" s="11"/>
      <c r="BL88" s="10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11"/>
      <c r="CB88" s="32"/>
      <c r="CC88" s="10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11"/>
      <c r="CR88" s="10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11"/>
      <c r="DD88" s="10">
        <v>1</v>
      </c>
      <c r="DE88" s="8"/>
      <c r="DF88" s="8">
        <v>1</v>
      </c>
      <c r="DG88" s="8"/>
      <c r="DH88" s="8"/>
      <c r="DI88" s="8"/>
      <c r="DJ88" s="8"/>
      <c r="DK88" s="8">
        <v>1</v>
      </c>
      <c r="DL88" s="8">
        <v>1</v>
      </c>
      <c r="DM88" s="8">
        <v>1</v>
      </c>
      <c r="DN88" s="8"/>
      <c r="DO88" s="8"/>
      <c r="DP88" s="8"/>
      <c r="DQ88" s="8"/>
      <c r="DR88" s="8"/>
      <c r="DS88" s="8"/>
      <c r="DT88" s="11"/>
      <c r="DU88" s="10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11"/>
      <c r="FR88" s="10"/>
      <c r="FS88" s="8"/>
      <c r="FT88" s="8"/>
      <c r="FU88" s="8"/>
      <c r="FV88" s="8"/>
      <c r="FW88" s="20">
        <f>COUNTIF(E88:CB88,1)</f>
        <v>4</v>
      </c>
      <c r="FX88" s="20">
        <f>COUNTIF(CC88:FV88,1)</f>
        <v>5</v>
      </c>
    </row>
    <row r="89" spans="1:180" ht="15.75" thickBot="1" x14ac:dyDescent="0.3">
      <c r="A89" s="84"/>
      <c r="B89" s="14" t="s">
        <v>84</v>
      </c>
      <c r="C89" s="60">
        <v>4</v>
      </c>
      <c r="D89" s="61" t="s">
        <v>12</v>
      </c>
      <c r="E89" s="10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11"/>
      <c r="Z89" s="10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11"/>
      <c r="AU89" s="10"/>
      <c r="AV89" s="8">
        <v>1</v>
      </c>
      <c r="AW89" s="8"/>
      <c r="AX89" s="8">
        <v>1</v>
      </c>
      <c r="AY89" s="8"/>
      <c r="AZ89" s="8"/>
      <c r="BA89" s="8">
        <v>1</v>
      </c>
      <c r="BB89" s="8">
        <v>1</v>
      </c>
      <c r="BC89" s="8"/>
      <c r="BD89" s="8"/>
      <c r="BE89" s="8"/>
      <c r="BF89" s="8"/>
      <c r="BG89" s="8"/>
      <c r="BH89" s="8"/>
      <c r="BI89" s="8"/>
      <c r="BJ89" s="8"/>
      <c r="BK89" s="11"/>
      <c r="BL89" s="10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11"/>
      <c r="CB89" s="32"/>
      <c r="CC89" s="10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11"/>
      <c r="CR89" s="10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11"/>
      <c r="DD89" s="10">
        <v>1</v>
      </c>
      <c r="DE89" s="8"/>
      <c r="DF89" s="8">
        <v>1</v>
      </c>
      <c r="DG89" s="8"/>
      <c r="DH89" s="8"/>
      <c r="DI89" s="8"/>
      <c r="DJ89" s="8"/>
      <c r="DK89" s="8">
        <v>1</v>
      </c>
      <c r="DL89" s="8">
        <v>1</v>
      </c>
      <c r="DM89" s="8">
        <v>1</v>
      </c>
      <c r="DN89" s="8"/>
      <c r="DO89" s="8"/>
      <c r="DP89" s="8"/>
      <c r="DQ89" s="8"/>
      <c r="DR89" s="8"/>
      <c r="DS89" s="8"/>
      <c r="DT89" s="11"/>
      <c r="DU89" s="10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11"/>
      <c r="FR89" s="10"/>
      <c r="FS89" s="8"/>
      <c r="FT89" s="8"/>
      <c r="FU89" s="8"/>
      <c r="FV89" s="8"/>
      <c r="FW89" s="20">
        <f t="shared" si="4"/>
        <v>4</v>
      </c>
      <c r="FX89" s="20">
        <f t="shared" si="5"/>
        <v>5</v>
      </c>
    </row>
    <row r="90" spans="1:180" ht="15.75" thickBot="1" x14ac:dyDescent="0.3">
      <c r="A90" s="84"/>
      <c r="B90" s="14" t="s">
        <v>87</v>
      </c>
      <c r="C90" s="60">
        <v>3</v>
      </c>
      <c r="D90" s="61" t="s">
        <v>18</v>
      </c>
      <c r="E90" s="10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11"/>
      <c r="Z90" s="10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11"/>
      <c r="AU90" s="10"/>
      <c r="AV90" s="8"/>
      <c r="AW90" s="8"/>
      <c r="AX90" s="8"/>
      <c r="AY90" s="8"/>
      <c r="AZ90" s="8"/>
      <c r="BA90" s="8">
        <v>1</v>
      </c>
      <c r="BB90" s="8">
        <v>1</v>
      </c>
      <c r="BC90" s="8"/>
      <c r="BD90" s="8"/>
      <c r="BE90" s="8"/>
      <c r="BF90" s="8"/>
      <c r="BG90" s="8"/>
      <c r="BH90" s="8"/>
      <c r="BI90" s="8"/>
      <c r="BJ90" s="8"/>
      <c r="BK90" s="11"/>
      <c r="BL90" s="10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11"/>
      <c r="CB90" s="32"/>
      <c r="CC90" s="10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11"/>
      <c r="CR90" s="10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11"/>
      <c r="DD90" s="10"/>
      <c r="DE90" s="8"/>
      <c r="DF90" s="8"/>
      <c r="DG90" s="8"/>
      <c r="DH90" s="8"/>
      <c r="DI90" s="8"/>
      <c r="DJ90" s="8"/>
      <c r="DK90" s="8">
        <v>1</v>
      </c>
      <c r="DL90" s="8">
        <v>1</v>
      </c>
      <c r="DM90" s="8">
        <v>1</v>
      </c>
      <c r="DN90" s="8"/>
      <c r="DO90" s="8"/>
      <c r="DP90" s="8"/>
      <c r="DQ90" s="8"/>
      <c r="DR90" s="8"/>
      <c r="DS90" s="8"/>
      <c r="DT90" s="11"/>
      <c r="DU90" s="10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11"/>
      <c r="FR90" s="10"/>
      <c r="FS90" s="8"/>
      <c r="FT90" s="8"/>
      <c r="FU90" s="8"/>
      <c r="FV90" s="8"/>
      <c r="FW90" s="20">
        <f>COUNTIF(E90:CB90,1)</f>
        <v>2</v>
      </c>
      <c r="FX90" s="20">
        <f>COUNTIF(CC90:FV90,1)</f>
        <v>3</v>
      </c>
    </row>
    <row r="91" spans="1:180" ht="15.75" thickBot="1" x14ac:dyDescent="0.3">
      <c r="A91" s="84"/>
      <c r="B91" s="14" t="s">
        <v>87</v>
      </c>
      <c r="C91" s="60">
        <v>3</v>
      </c>
      <c r="D91" s="61" t="s">
        <v>12</v>
      </c>
      <c r="E91" s="10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11"/>
      <c r="Z91" s="10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11"/>
      <c r="AU91" s="10"/>
      <c r="AV91" s="8"/>
      <c r="AW91" s="8"/>
      <c r="AX91" s="8"/>
      <c r="AY91" s="8"/>
      <c r="AZ91" s="8"/>
      <c r="BA91" s="8">
        <v>1</v>
      </c>
      <c r="BB91" s="8">
        <v>1</v>
      </c>
      <c r="BC91" s="8"/>
      <c r="BD91" s="8"/>
      <c r="BE91" s="8"/>
      <c r="BF91" s="8"/>
      <c r="BG91" s="8"/>
      <c r="BH91" s="8"/>
      <c r="BI91" s="8"/>
      <c r="BJ91" s="8"/>
      <c r="BK91" s="11"/>
      <c r="BL91" s="10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11"/>
      <c r="CB91" s="32"/>
      <c r="CC91" s="10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11"/>
      <c r="CR91" s="10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11"/>
      <c r="DD91" s="10"/>
      <c r="DE91" s="8"/>
      <c r="DF91" s="8"/>
      <c r="DG91" s="8"/>
      <c r="DH91" s="8"/>
      <c r="DI91" s="8"/>
      <c r="DJ91" s="8"/>
      <c r="DK91" s="8">
        <v>1</v>
      </c>
      <c r="DL91" s="8">
        <v>1</v>
      </c>
      <c r="DM91" s="8">
        <v>1</v>
      </c>
      <c r="DN91" s="8"/>
      <c r="DO91" s="8"/>
      <c r="DP91" s="8"/>
      <c r="DQ91" s="8"/>
      <c r="DR91" s="8"/>
      <c r="DS91" s="8"/>
      <c r="DT91" s="11"/>
      <c r="DU91" s="10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11"/>
      <c r="FR91" s="10"/>
      <c r="FS91" s="8"/>
      <c r="FT91" s="8"/>
      <c r="FU91" s="8"/>
      <c r="FV91" s="8"/>
      <c r="FW91" s="20">
        <f t="shared" si="4"/>
        <v>2</v>
      </c>
      <c r="FX91" s="20">
        <f t="shared" si="5"/>
        <v>3</v>
      </c>
    </row>
    <row r="92" spans="1:180" ht="15.75" thickBot="1" x14ac:dyDescent="0.3">
      <c r="A92" s="84"/>
      <c r="B92" s="14" t="s">
        <v>88</v>
      </c>
      <c r="C92" s="60">
        <v>3</v>
      </c>
      <c r="D92" s="61" t="s">
        <v>18</v>
      </c>
      <c r="E92" s="10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11"/>
      <c r="Z92" s="10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11"/>
      <c r="AU92" s="10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11"/>
      <c r="BL92" s="10">
        <v>1</v>
      </c>
      <c r="BM92" s="8">
        <v>1</v>
      </c>
      <c r="BN92" s="8"/>
      <c r="BO92" s="8"/>
      <c r="BP92" s="8">
        <v>1</v>
      </c>
      <c r="BQ92" s="8">
        <v>1</v>
      </c>
      <c r="BR92" s="8"/>
      <c r="BS92" s="8"/>
      <c r="BT92" s="8"/>
      <c r="BU92" s="8"/>
      <c r="BV92" s="8"/>
      <c r="BW92" s="8"/>
      <c r="BX92" s="8"/>
      <c r="BY92" s="8"/>
      <c r="BZ92" s="8"/>
      <c r="CA92" s="11"/>
      <c r="CB92" s="32"/>
      <c r="CC92" s="10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11"/>
      <c r="CR92" s="10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11"/>
      <c r="DD92" s="10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11"/>
      <c r="DU92" s="10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11"/>
      <c r="FR92" s="10"/>
      <c r="FS92" s="8"/>
      <c r="FT92" s="8"/>
      <c r="FU92" s="8"/>
      <c r="FV92" s="8"/>
      <c r="FW92" s="20">
        <f t="shared" si="4"/>
        <v>4</v>
      </c>
      <c r="FX92" s="20">
        <f t="shared" si="5"/>
        <v>0</v>
      </c>
    </row>
    <row r="93" spans="1:180" ht="15.75" thickBot="1" x14ac:dyDescent="0.3">
      <c r="A93" s="84"/>
      <c r="B93" s="14" t="s">
        <v>74</v>
      </c>
      <c r="C93" s="3">
        <v>3</v>
      </c>
      <c r="D93" s="9" t="s">
        <v>18</v>
      </c>
      <c r="E93" s="10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11"/>
      <c r="Z93" s="10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11"/>
      <c r="AU93" s="10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11"/>
      <c r="BL93" s="10">
        <v>1</v>
      </c>
      <c r="BM93" s="8">
        <v>1</v>
      </c>
      <c r="BN93" s="8"/>
      <c r="BO93" s="8"/>
      <c r="BP93" s="8">
        <v>1</v>
      </c>
      <c r="BQ93" s="8">
        <v>1</v>
      </c>
      <c r="BR93" s="8"/>
      <c r="BS93" s="8"/>
      <c r="BT93" s="8"/>
      <c r="BU93" s="8"/>
      <c r="BV93" s="8"/>
      <c r="BW93" s="8"/>
      <c r="BX93" s="8"/>
      <c r="BY93" s="8"/>
      <c r="BZ93" s="8">
        <v>1</v>
      </c>
      <c r="CA93" s="11"/>
      <c r="CB93" s="32"/>
      <c r="CC93" s="10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11"/>
      <c r="CR93" s="10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11"/>
      <c r="DD93" s="10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11"/>
      <c r="DU93" s="10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11"/>
      <c r="FR93" s="10"/>
      <c r="FS93" s="8"/>
      <c r="FT93" s="8"/>
      <c r="FU93" s="8"/>
      <c r="FV93" s="8"/>
      <c r="FW93" s="20">
        <f>COUNTIF(E93:CB93,1)</f>
        <v>5</v>
      </c>
      <c r="FX93" s="20">
        <f>COUNTIF(CC93:FV93,1)</f>
        <v>0</v>
      </c>
    </row>
    <row r="94" spans="1:180" ht="15.75" thickBot="1" x14ac:dyDescent="0.3">
      <c r="A94" s="84"/>
      <c r="B94" s="14" t="s">
        <v>90</v>
      </c>
      <c r="C94" s="3">
        <v>4</v>
      </c>
      <c r="D94" s="9" t="s">
        <v>18</v>
      </c>
      <c r="E94" s="10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11"/>
      <c r="Z94" s="10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11"/>
      <c r="AU94" s="10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11"/>
      <c r="BL94" s="10">
        <v>1</v>
      </c>
      <c r="BM94" s="8">
        <v>1</v>
      </c>
      <c r="BN94" s="8"/>
      <c r="BO94" s="8"/>
      <c r="BP94" s="8">
        <v>1</v>
      </c>
      <c r="BQ94" s="8">
        <v>1</v>
      </c>
      <c r="BR94" s="8"/>
      <c r="BS94" s="8"/>
      <c r="BT94" s="8"/>
      <c r="BU94" s="8"/>
      <c r="BV94" s="8"/>
      <c r="BW94" s="8"/>
      <c r="BX94" s="8"/>
      <c r="BY94" s="8"/>
      <c r="BZ94" s="8">
        <v>1</v>
      </c>
      <c r="CA94" s="11"/>
      <c r="CB94" s="32"/>
      <c r="CC94" s="10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11"/>
      <c r="CR94" s="10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11"/>
      <c r="DD94" s="10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11"/>
      <c r="DU94" s="10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11"/>
      <c r="FR94" s="10"/>
      <c r="FS94" s="8"/>
      <c r="FT94" s="8"/>
      <c r="FU94" s="8"/>
      <c r="FV94" s="8"/>
      <c r="FW94" s="20">
        <f>COUNTIF(E94:CB94,1)</f>
        <v>5</v>
      </c>
      <c r="FX94" s="20">
        <f>COUNTIF(CC94:FV94,1)</f>
        <v>0</v>
      </c>
    </row>
    <row r="95" spans="1:180" ht="15.75" thickBot="1" x14ac:dyDescent="0.3">
      <c r="A95" s="84"/>
      <c r="B95" s="14" t="s">
        <v>89</v>
      </c>
      <c r="C95" s="3">
        <v>4</v>
      </c>
      <c r="D95" s="9" t="s">
        <v>18</v>
      </c>
      <c r="E95" s="10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11"/>
      <c r="Z95" s="10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11"/>
      <c r="AU95" s="10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11"/>
      <c r="BL95" s="10">
        <v>1</v>
      </c>
      <c r="BM95" s="8">
        <v>1</v>
      </c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11"/>
      <c r="CB95" s="32"/>
      <c r="CC95" s="10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11"/>
      <c r="CR95" s="10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11"/>
      <c r="DD95" s="10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11"/>
      <c r="DU95" s="10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11"/>
      <c r="FR95" s="10"/>
      <c r="FS95" s="8"/>
      <c r="FT95" s="8"/>
      <c r="FU95" s="8"/>
      <c r="FV95" s="8"/>
      <c r="FW95" s="20">
        <f>COUNTIF(E95:CB95,1)</f>
        <v>2</v>
      </c>
      <c r="FX95" s="20">
        <f>COUNTIF(CC95:FV95,1)</f>
        <v>0</v>
      </c>
    </row>
    <row r="96" spans="1:180" ht="15.75" thickBot="1" x14ac:dyDescent="0.3">
      <c r="A96" s="84"/>
      <c r="B96" s="14" t="s">
        <v>92</v>
      </c>
      <c r="C96" s="3">
        <v>3</v>
      </c>
      <c r="D96" s="9" t="s">
        <v>18</v>
      </c>
      <c r="E96" s="10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11"/>
      <c r="Z96" s="10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11"/>
      <c r="AU96" s="10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11"/>
      <c r="BL96" s="10">
        <v>1</v>
      </c>
      <c r="BM96" s="8">
        <v>1</v>
      </c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11"/>
      <c r="CB96" s="32"/>
      <c r="CC96" s="10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11"/>
      <c r="CR96" s="10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11"/>
      <c r="DD96" s="10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11"/>
      <c r="DU96" s="10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11"/>
      <c r="FR96" s="10"/>
      <c r="FS96" s="8"/>
      <c r="FT96" s="8"/>
      <c r="FU96" s="8"/>
      <c r="FV96" s="8"/>
      <c r="FW96" s="20">
        <f t="shared" si="4"/>
        <v>2</v>
      </c>
      <c r="FX96" s="20">
        <f t="shared" si="5"/>
        <v>0</v>
      </c>
    </row>
    <row r="97" spans="1:180" ht="15.75" thickBot="1" x14ac:dyDescent="0.3">
      <c r="A97" s="84"/>
      <c r="B97" s="14" t="s">
        <v>93</v>
      </c>
      <c r="C97" s="3">
        <v>3</v>
      </c>
      <c r="D97" s="9" t="s">
        <v>18</v>
      </c>
      <c r="E97" s="10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11"/>
      <c r="Z97" s="10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11"/>
      <c r="AU97" s="10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11"/>
      <c r="BL97" s="10"/>
      <c r="BM97" s="8"/>
      <c r="BN97" s="8">
        <v>1</v>
      </c>
      <c r="BO97" s="8">
        <v>1</v>
      </c>
      <c r="BP97" s="8"/>
      <c r="BQ97" s="8">
        <v>1</v>
      </c>
      <c r="BR97" s="8"/>
      <c r="BS97" s="8"/>
      <c r="BT97" s="8"/>
      <c r="BU97" s="8"/>
      <c r="BV97" s="8"/>
      <c r="BW97" s="8"/>
      <c r="BX97" s="8"/>
      <c r="BY97" s="8"/>
      <c r="BZ97" s="8"/>
      <c r="CA97" s="11"/>
      <c r="CB97" s="32"/>
      <c r="CC97" s="10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11"/>
      <c r="CR97" s="10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11"/>
      <c r="DD97" s="10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11"/>
      <c r="DU97" s="10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11"/>
      <c r="FR97" s="10"/>
      <c r="FS97" s="8"/>
      <c r="FT97" s="8"/>
      <c r="FU97" s="8"/>
      <c r="FV97" s="8"/>
      <c r="FW97" s="20">
        <f t="shared" si="4"/>
        <v>3</v>
      </c>
      <c r="FX97" s="20">
        <f t="shared" si="5"/>
        <v>0</v>
      </c>
    </row>
    <row r="98" spans="1:180" ht="15.75" thickBot="1" x14ac:dyDescent="0.3">
      <c r="A98" s="84"/>
      <c r="B98" s="14" t="s">
        <v>94</v>
      </c>
      <c r="C98" s="3">
        <v>4</v>
      </c>
      <c r="D98" s="9" t="s">
        <v>18</v>
      </c>
      <c r="E98" s="10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11"/>
      <c r="Z98" s="10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11"/>
      <c r="AU98" s="10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11"/>
      <c r="BL98" s="10"/>
      <c r="BM98" s="8"/>
      <c r="BN98" s="8">
        <v>1</v>
      </c>
      <c r="BO98" s="8">
        <v>1</v>
      </c>
      <c r="BP98" s="8"/>
      <c r="BQ98" s="8">
        <v>1</v>
      </c>
      <c r="BR98" s="8"/>
      <c r="BS98" s="8"/>
      <c r="BT98" s="8"/>
      <c r="BU98" s="8"/>
      <c r="BV98" s="8"/>
      <c r="BW98" s="8"/>
      <c r="BX98" s="8"/>
      <c r="BY98" s="8"/>
      <c r="BZ98" s="8"/>
      <c r="CA98" s="11"/>
      <c r="CB98" s="32"/>
      <c r="CC98" s="10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11"/>
      <c r="CR98" s="10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11"/>
      <c r="DD98" s="10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11"/>
      <c r="DU98" s="10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11"/>
      <c r="FR98" s="10"/>
      <c r="FS98" s="8"/>
      <c r="FT98" s="8"/>
      <c r="FU98" s="8"/>
      <c r="FV98" s="8"/>
      <c r="FW98" s="20">
        <f t="shared" si="4"/>
        <v>3</v>
      </c>
      <c r="FX98" s="20">
        <f t="shared" si="5"/>
        <v>0</v>
      </c>
    </row>
    <row r="99" spans="1:180" ht="15.75" thickBot="1" x14ac:dyDescent="0.3">
      <c r="A99" s="84"/>
      <c r="B99" s="14" t="s">
        <v>95</v>
      </c>
      <c r="C99" s="3">
        <v>4</v>
      </c>
      <c r="D99" s="9" t="s">
        <v>18</v>
      </c>
      <c r="E99" s="10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11"/>
      <c r="Z99" s="10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11"/>
      <c r="AU99" s="10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11"/>
      <c r="BL99" s="10"/>
      <c r="BM99" s="8"/>
      <c r="BN99" s="8">
        <v>1</v>
      </c>
      <c r="BO99" s="8">
        <v>1</v>
      </c>
      <c r="BP99" s="8"/>
      <c r="BQ99" s="8"/>
      <c r="BR99" s="8"/>
      <c r="BS99" s="8"/>
      <c r="BT99" s="8">
        <v>1</v>
      </c>
      <c r="BU99" s="8"/>
      <c r="BV99" s="8"/>
      <c r="BW99" s="8"/>
      <c r="BX99" s="8"/>
      <c r="BY99" s="8"/>
      <c r="BZ99" s="8">
        <v>1</v>
      </c>
      <c r="CA99" s="11"/>
      <c r="CB99" s="32"/>
      <c r="CC99" s="10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11"/>
      <c r="CR99" s="10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11"/>
      <c r="DD99" s="10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11"/>
      <c r="DU99" s="10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11"/>
      <c r="FR99" s="10"/>
      <c r="FS99" s="8"/>
      <c r="FT99" s="8"/>
      <c r="FU99" s="8"/>
      <c r="FV99" s="8"/>
      <c r="FW99" s="20">
        <f t="shared" si="4"/>
        <v>4</v>
      </c>
      <c r="FX99" s="20">
        <f t="shared" si="5"/>
        <v>0</v>
      </c>
    </row>
    <row r="100" spans="1:180" ht="15.75" thickBot="1" x14ac:dyDescent="0.3">
      <c r="A100" s="84"/>
      <c r="B100" s="14" t="s">
        <v>96</v>
      </c>
      <c r="C100" s="3">
        <v>4</v>
      </c>
      <c r="D100" s="9" t="s">
        <v>18</v>
      </c>
      <c r="E100" s="10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11"/>
      <c r="Z100" s="10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11"/>
      <c r="AU100" s="10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11"/>
      <c r="BL100" s="10"/>
      <c r="BM100" s="8"/>
      <c r="BN100" s="8">
        <v>1</v>
      </c>
      <c r="BO100" s="8">
        <v>1</v>
      </c>
      <c r="BP100" s="8"/>
      <c r="BQ100" s="8"/>
      <c r="BR100" s="8"/>
      <c r="BS100" s="8"/>
      <c r="BT100" s="8"/>
      <c r="BU100" s="8"/>
      <c r="BV100" s="8">
        <v>1</v>
      </c>
      <c r="BW100" s="8"/>
      <c r="BX100" s="8"/>
      <c r="BY100" s="8"/>
      <c r="BZ100" s="8"/>
      <c r="CA100" s="11"/>
      <c r="CB100" s="32"/>
      <c r="CC100" s="10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11"/>
      <c r="CR100" s="10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11"/>
      <c r="DD100" s="10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11"/>
      <c r="DU100" s="10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11"/>
      <c r="FR100" s="10"/>
      <c r="FS100" s="8"/>
      <c r="FT100" s="8"/>
      <c r="FU100" s="8"/>
      <c r="FV100" s="8"/>
      <c r="FW100" s="20">
        <f t="shared" si="4"/>
        <v>3</v>
      </c>
      <c r="FX100" s="20">
        <f t="shared" si="5"/>
        <v>0</v>
      </c>
    </row>
    <row r="101" spans="1:180" ht="15.75" thickBot="1" x14ac:dyDescent="0.3">
      <c r="A101" s="84"/>
      <c r="B101" s="14" t="s">
        <v>99</v>
      </c>
      <c r="C101" s="3">
        <v>4</v>
      </c>
      <c r="D101" s="9" t="s">
        <v>18</v>
      </c>
      <c r="E101" s="10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11"/>
      <c r="Z101" s="10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11"/>
      <c r="AU101" s="10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11"/>
      <c r="BL101" s="10"/>
      <c r="BM101" s="8"/>
      <c r="BN101" s="8">
        <v>1</v>
      </c>
      <c r="BO101" s="8">
        <v>1</v>
      </c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11"/>
      <c r="CB101" s="32"/>
      <c r="CC101" s="10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11"/>
      <c r="CR101" s="10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11"/>
      <c r="DD101" s="10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11"/>
      <c r="DU101" s="10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11"/>
      <c r="FR101" s="10"/>
      <c r="FS101" s="8"/>
      <c r="FT101" s="8"/>
      <c r="FU101" s="8"/>
      <c r="FV101" s="8"/>
      <c r="FW101" s="20">
        <f t="shared" si="4"/>
        <v>2</v>
      </c>
      <c r="FX101" s="20">
        <f t="shared" si="5"/>
        <v>0</v>
      </c>
    </row>
    <row r="102" spans="1:180" ht="15.75" thickBot="1" x14ac:dyDescent="0.3">
      <c r="A102" s="84"/>
      <c r="B102" s="14" t="s">
        <v>100</v>
      </c>
      <c r="C102" s="3">
        <v>3</v>
      </c>
      <c r="D102" s="9" t="s">
        <v>18</v>
      </c>
      <c r="E102" s="10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11"/>
      <c r="Z102" s="10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11"/>
      <c r="AU102" s="10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11"/>
      <c r="BL102" s="10">
        <v>1</v>
      </c>
      <c r="BM102" s="8">
        <v>1</v>
      </c>
      <c r="BN102" s="8"/>
      <c r="BO102" s="8"/>
      <c r="BP102" s="8">
        <v>1</v>
      </c>
      <c r="BQ102" s="8">
        <v>1</v>
      </c>
      <c r="BR102" s="8"/>
      <c r="BS102" s="8"/>
      <c r="BT102" s="8"/>
      <c r="BU102" s="8"/>
      <c r="BV102" s="8"/>
      <c r="BW102" s="8"/>
      <c r="BX102" s="8"/>
      <c r="BY102" s="8"/>
      <c r="BZ102" s="8"/>
      <c r="CA102" s="11"/>
      <c r="CB102" s="32"/>
      <c r="CC102" s="10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11"/>
      <c r="CR102" s="10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11"/>
      <c r="DD102" s="10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11"/>
      <c r="DU102" s="10"/>
      <c r="DV102" s="8"/>
      <c r="DW102" s="8"/>
      <c r="DX102" s="8">
        <v>1</v>
      </c>
      <c r="DY102" s="8"/>
      <c r="DZ102" s="8">
        <v>1</v>
      </c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11"/>
      <c r="FR102" s="10"/>
      <c r="FS102" s="8"/>
      <c r="FT102" s="8"/>
      <c r="FU102" s="8"/>
      <c r="FV102" s="8"/>
      <c r="FW102" s="20">
        <f t="shared" si="4"/>
        <v>4</v>
      </c>
      <c r="FX102" s="20">
        <f t="shared" si="5"/>
        <v>2</v>
      </c>
    </row>
    <row r="103" spans="1:180" ht="15.75" thickBot="1" x14ac:dyDescent="0.3">
      <c r="A103" s="84"/>
      <c r="B103" s="14" t="s">
        <v>100</v>
      </c>
      <c r="C103" s="3">
        <v>3</v>
      </c>
      <c r="D103" s="9" t="s">
        <v>20</v>
      </c>
      <c r="E103" s="10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11"/>
      <c r="Z103" s="10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11"/>
      <c r="AU103" s="10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11"/>
      <c r="BL103" s="10">
        <v>1</v>
      </c>
      <c r="BM103" s="8">
        <v>1</v>
      </c>
      <c r="BN103" s="8"/>
      <c r="BO103" s="8"/>
      <c r="BP103" s="8">
        <v>1</v>
      </c>
      <c r="BQ103" s="8">
        <v>1</v>
      </c>
      <c r="BR103" s="8"/>
      <c r="BS103" s="8"/>
      <c r="BT103" s="8"/>
      <c r="BU103" s="8"/>
      <c r="BV103" s="8"/>
      <c r="BW103" s="8"/>
      <c r="BX103" s="8"/>
      <c r="BY103" s="8"/>
      <c r="BZ103" s="8"/>
      <c r="CA103" s="11"/>
      <c r="CB103" s="32"/>
      <c r="CC103" s="10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11"/>
      <c r="CR103" s="10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11"/>
      <c r="DD103" s="10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11"/>
      <c r="DU103" s="10"/>
      <c r="DV103" s="8"/>
      <c r="DW103" s="8"/>
      <c r="DX103" s="8">
        <v>1</v>
      </c>
      <c r="DY103" s="8"/>
      <c r="DZ103" s="8">
        <v>1</v>
      </c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11"/>
      <c r="FR103" s="10"/>
      <c r="FS103" s="8"/>
      <c r="FT103" s="8"/>
      <c r="FU103" s="8"/>
      <c r="FV103" s="8"/>
      <c r="FW103" s="20">
        <f>COUNTIF(E103:CB103,1)</f>
        <v>4</v>
      </c>
      <c r="FX103" s="20">
        <f>COUNTIF(CC103:FV103,1)</f>
        <v>2</v>
      </c>
    </row>
    <row r="104" spans="1:180" ht="15.75" thickBot="1" x14ac:dyDescent="0.3">
      <c r="A104" s="84"/>
      <c r="B104" s="14" t="s">
        <v>100</v>
      </c>
      <c r="C104" s="3">
        <v>3</v>
      </c>
      <c r="D104" s="9" t="s">
        <v>498</v>
      </c>
      <c r="E104" s="10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11"/>
      <c r="Z104" s="10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11"/>
      <c r="AU104" s="10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11"/>
      <c r="BL104" s="10">
        <v>1</v>
      </c>
      <c r="BM104" s="8">
        <v>1</v>
      </c>
      <c r="BN104" s="8"/>
      <c r="BO104" s="8"/>
      <c r="BP104" s="8">
        <v>1</v>
      </c>
      <c r="BQ104" s="8">
        <v>1</v>
      </c>
      <c r="BR104" s="8"/>
      <c r="BS104" s="8"/>
      <c r="BT104" s="8"/>
      <c r="BU104" s="8"/>
      <c r="BV104" s="8"/>
      <c r="BW104" s="8"/>
      <c r="BX104" s="8"/>
      <c r="BY104" s="8"/>
      <c r="BZ104" s="8"/>
      <c r="CA104" s="11"/>
      <c r="CB104" s="32"/>
      <c r="CC104" s="10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11"/>
      <c r="CR104" s="10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11"/>
      <c r="DD104" s="10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11"/>
      <c r="DU104" s="10"/>
      <c r="DV104" s="8"/>
      <c r="DW104" s="8"/>
      <c r="DX104" s="8">
        <v>1</v>
      </c>
      <c r="DY104" s="8"/>
      <c r="DZ104" s="8">
        <v>1</v>
      </c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11"/>
      <c r="FR104" s="10"/>
      <c r="FS104" s="8"/>
      <c r="FT104" s="8"/>
      <c r="FU104" s="8"/>
      <c r="FV104" s="8"/>
      <c r="FW104" s="20">
        <f t="shared" si="4"/>
        <v>4</v>
      </c>
      <c r="FX104" s="20">
        <f t="shared" si="5"/>
        <v>2</v>
      </c>
    </row>
    <row r="105" spans="1:180" ht="15.75" thickBot="1" x14ac:dyDescent="0.3">
      <c r="A105" s="84"/>
      <c r="B105" s="14" t="s">
        <v>102</v>
      </c>
      <c r="C105" s="3">
        <v>3</v>
      </c>
      <c r="D105" s="9" t="s">
        <v>18</v>
      </c>
      <c r="E105" s="10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11"/>
      <c r="Z105" s="10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11"/>
      <c r="AU105" s="10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11"/>
      <c r="BL105" s="10">
        <v>1</v>
      </c>
      <c r="BM105" s="8">
        <v>1</v>
      </c>
      <c r="BN105" s="8"/>
      <c r="BO105" s="8"/>
      <c r="BP105" s="8">
        <v>1</v>
      </c>
      <c r="BQ105" s="8">
        <v>1</v>
      </c>
      <c r="BR105" s="8"/>
      <c r="BS105" s="8"/>
      <c r="BT105" s="8"/>
      <c r="BU105" s="8"/>
      <c r="BV105" s="8"/>
      <c r="BW105" s="8"/>
      <c r="BX105" s="8"/>
      <c r="BY105" s="8"/>
      <c r="BZ105" s="8">
        <v>1</v>
      </c>
      <c r="CA105" s="11"/>
      <c r="CB105" s="32"/>
      <c r="CC105" s="10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11"/>
      <c r="CR105" s="10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11"/>
      <c r="DD105" s="10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11"/>
      <c r="DU105" s="10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>
        <v>1</v>
      </c>
      <c r="EG105" s="8">
        <v>1</v>
      </c>
      <c r="EH105" s="8"/>
      <c r="EI105" s="8">
        <v>1</v>
      </c>
      <c r="EJ105" s="8">
        <v>1</v>
      </c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11"/>
      <c r="FR105" s="10"/>
      <c r="FS105" s="8"/>
      <c r="FT105" s="8"/>
      <c r="FU105" s="8"/>
      <c r="FV105" s="8"/>
      <c r="FW105" s="20">
        <f t="shared" si="4"/>
        <v>5</v>
      </c>
      <c r="FX105" s="20">
        <f t="shared" si="5"/>
        <v>4</v>
      </c>
    </row>
    <row r="106" spans="1:180" ht="15.75" thickBot="1" x14ac:dyDescent="0.3">
      <c r="A106" s="84"/>
      <c r="B106" s="14" t="s">
        <v>102</v>
      </c>
      <c r="C106" s="3">
        <v>3</v>
      </c>
      <c r="D106" s="9" t="s">
        <v>20</v>
      </c>
      <c r="E106" s="10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11"/>
      <c r="Z106" s="10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11"/>
      <c r="AU106" s="10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11"/>
      <c r="BL106" s="10">
        <v>1</v>
      </c>
      <c r="BM106" s="8">
        <v>1</v>
      </c>
      <c r="BN106" s="8"/>
      <c r="BO106" s="8"/>
      <c r="BP106" s="8">
        <v>1</v>
      </c>
      <c r="BQ106" s="8">
        <v>1</v>
      </c>
      <c r="BR106" s="8"/>
      <c r="BS106" s="8"/>
      <c r="BT106" s="8"/>
      <c r="BU106" s="8"/>
      <c r="BV106" s="8"/>
      <c r="BW106" s="8"/>
      <c r="BX106" s="8"/>
      <c r="BY106" s="8"/>
      <c r="BZ106" s="8">
        <v>1</v>
      </c>
      <c r="CA106" s="11"/>
      <c r="CB106" s="32"/>
      <c r="CC106" s="10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11"/>
      <c r="CR106" s="10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11"/>
      <c r="DD106" s="10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11"/>
      <c r="DU106" s="10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>
        <v>1</v>
      </c>
      <c r="EG106" s="8">
        <v>1</v>
      </c>
      <c r="EH106" s="8"/>
      <c r="EI106" s="8">
        <v>1</v>
      </c>
      <c r="EJ106" s="8">
        <v>1</v>
      </c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11"/>
      <c r="FR106" s="10"/>
      <c r="FS106" s="8"/>
      <c r="FT106" s="8"/>
      <c r="FU106" s="8"/>
      <c r="FV106" s="8"/>
      <c r="FW106" s="20">
        <f>COUNTIF(E106:CB106,1)</f>
        <v>5</v>
      </c>
      <c r="FX106" s="20">
        <f>COUNTIF(CC106:FV106,1)</f>
        <v>4</v>
      </c>
    </row>
    <row r="107" spans="1:180" ht="15.75" thickBot="1" x14ac:dyDescent="0.3">
      <c r="A107" s="84"/>
      <c r="B107" s="14" t="s">
        <v>102</v>
      </c>
      <c r="C107" s="3">
        <v>3</v>
      </c>
      <c r="D107" s="9" t="s">
        <v>498</v>
      </c>
      <c r="E107" s="10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11"/>
      <c r="Z107" s="10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11"/>
      <c r="AU107" s="10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11"/>
      <c r="BL107" s="10">
        <v>1</v>
      </c>
      <c r="BM107" s="8">
        <v>1</v>
      </c>
      <c r="BN107" s="8"/>
      <c r="BO107" s="8"/>
      <c r="BP107" s="8">
        <v>1</v>
      </c>
      <c r="BQ107" s="8">
        <v>1</v>
      </c>
      <c r="BR107" s="8"/>
      <c r="BS107" s="8"/>
      <c r="BT107" s="8"/>
      <c r="BU107" s="8"/>
      <c r="BV107" s="8"/>
      <c r="BW107" s="8"/>
      <c r="BX107" s="8"/>
      <c r="BY107" s="8"/>
      <c r="BZ107" s="8">
        <v>1</v>
      </c>
      <c r="CA107" s="11"/>
      <c r="CB107" s="32"/>
      <c r="CC107" s="10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11"/>
      <c r="CR107" s="10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11"/>
      <c r="DD107" s="10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11"/>
      <c r="DU107" s="10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>
        <v>1</v>
      </c>
      <c r="EG107" s="8">
        <v>1</v>
      </c>
      <c r="EH107" s="8"/>
      <c r="EI107" s="8">
        <v>1</v>
      </c>
      <c r="EJ107" s="8">
        <v>1</v>
      </c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11"/>
      <c r="FR107" s="10"/>
      <c r="FS107" s="8"/>
      <c r="FT107" s="8"/>
      <c r="FU107" s="8"/>
      <c r="FV107" s="8"/>
      <c r="FW107" s="20">
        <f t="shared" si="4"/>
        <v>5</v>
      </c>
      <c r="FX107" s="20">
        <f t="shared" si="5"/>
        <v>4</v>
      </c>
    </row>
    <row r="108" spans="1:180" ht="15.75" thickBot="1" x14ac:dyDescent="0.3">
      <c r="A108" s="84"/>
      <c r="B108" s="14" t="s">
        <v>103</v>
      </c>
      <c r="C108" s="3">
        <v>4</v>
      </c>
      <c r="D108" s="9" t="s">
        <v>18</v>
      </c>
      <c r="E108" s="10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11"/>
      <c r="Z108" s="10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11"/>
      <c r="AU108" s="10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11"/>
      <c r="BL108" s="10">
        <v>1</v>
      </c>
      <c r="BM108" s="8">
        <v>1</v>
      </c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11"/>
      <c r="CB108" s="32"/>
      <c r="CC108" s="10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11"/>
      <c r="CR108" s="10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11"/>
      <c r="DD108" s="10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11"/>
      <c r="DU108" s="10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>
        <v>1</v>
      </c>
      <c r="ES108" s="8">
        <v>1</v>
      </c>
      <c r="ET108" s="8">
        <v>1</v>
      </c>
      <c r="EU108" s="8">
        <v>1</v>
      </c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11"/>
      <c r="FR108" s="10"/>
      <c r="FS108" s="8"/>
      <c r="FT108" s="8"/>
      <c r="FU108" s="8"/>
      <c r="FV108" s="8"/>
      <c r="FW108" s="20">
        <f t="shared" si="4"/>
        <v>2</v>
      </c>
      <c r="FX108" s="20">
        <f t="shared" si="5"/>
        <v>4</v>
      </c>
    </row>
    <row r="109" spans="1:180" ht="15.75" thickBot="1" x14ac:dyDescent="0.3">
      <c r="A109" s="84"/>
      <c r="B109" s="14" t="s">
        <v>103</v>
      </c>
      <c r="C109" s="3">
        <v>4</v>
      </c>
      <c r="D109" s="9" t="s">
        <v>20</v>
      </c>
      <c r="E109" s="10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11"/>
      <c r="Z109" s="10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11"/>
      <c r="AU109" s="10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11"/>
      <c r="BL109" s="10">
        <v>1</v>
      </c>
      <c r="BM109" s="8">
        <v>1</v>
      </c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11"/>
      <c r="CB109" s="32"/>
      <c r="CC109" s="10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11"/>
      <c r="CR109" s="10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11"/>
      <c r="DD109" s="10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11"/>
      <c r="DU109" s="10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>
        <v>1</v>
      </c>
      <c r="ES109" s="8">
        <v>1</v>
      </c>
      <c r="ET109" s="8">
        <v>1</v>
      </c>
      <c r="EU109" s="8">
        <v>1</v>
      </c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11"/>
      <c r="FR109" s="10"/>
      <c r="FS109" s="8"/>
      <c r="FT109" s="8"/>
      <c r="FU109" s="8"/>
      <c r="FV109" s="8"/>
      <c r="FW109" s="20">
        <f>COUNTIF(E109:CB109,1)</f>
        <v>2</v>
      </c>
      <c r="FX109" s="20">
        <f>COUNTIF(CC109:FV109,1)</f>
        <v>4</v>
      </c>
    </row>
    <row r="110" spans="1:180" ht="15.75" thickBot="1" x14ac:dyDescent="0.3">
      <c r="A110" s="84"/>
      <c r="B110" s="14" t="s">
        <v>103</v>
      </c>
      <c r="C110" s="3">
        <v>4</v>
      </c>
      <c r="D110" s="9" t="s">
        <v>498</v>
      </c>
      <c r="E110" s="10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11"/>
      <c r="Z110" s="10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11"/>
      <c r="AU110" s="10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11"/>
      <c r="BL110" s="10">
        <v>1</v>
      </c>
      <c r="BM110" s="8">
        <v>1</v>
      </c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11"/>
      <c r="CB110" s="32"/>
      <c r="CC110" s="10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11"/>
      <c r="CR110" s="10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11"/>
      <c r="DD110" s="10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11"/>
      <c r="DU110" s="10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>
        <v>1</v>
      </c>
      <c r="ES110" s="8">
        <v>1</v>
      </c>
      <c r="ET110" s="8">
        <v>1</v>
      </c>
      <c r="EU110" s="8">
        <v>1</v>
      </c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11"/>
      <c r="FR110" s="10"/>
      <c r="FS110" s="8"/>
      <c r="FT110" s="8"/>
      <c r="FU110" s="8"/>
      <c r="FV110" s="8"/>
      <c r="FW110" s="20">
        <f t="shared" si="4"/>
        <v>2</v>
      </c>
      <c r="FX110" s="20">
        <f t="shared" si="5"/>
        <v>4</v>
      </c>
    </row>
    <row r="111" spans="1:180" ht="15.75" thickBot="1" x14ac:dyDescent="0.3">
      <c r="A111" s="84"/>
      <c r="B111" s="14" t="s">
        <v>104</v>
      </c>
      <c r="C111" s="3">
        <v>3</v>
      </c>
      <c r="D111" s="9" t="s">
        <v>18</v>
      </c>
      <c r="E111" s="10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11"/>
      <c r="Z111" s="10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11"/>
      <c r="AU111" s="10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11"/>
      <c r="BL111" s="10">
        <v>1</v>
      </c>
      <c r="BM111" s="8">
        <v>1</v>
      </c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11"/>
      <c r="CB111" s="32"/>
      <c r="CC111" s="10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11"/>
      <c r="CR111" s="10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11"/>
      <c r="DD111" s="10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11"/>
      <c r="DU111" s="10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>
        <v>1</v>
      </c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11"/>
      <c r="FR111" s="10"/>
      <c r="FS111" s="8"/>
      <c r="FT111" s="8"/>
      <c r="FU111" s="8"/>
      <c r="FV111" s="8"/>
      <c r="FW111" s="20">
        <f t="shared" si="4"/>
        <v>2</v>
      </c>
      <c r="FX111" s="20">
        <f t="shared" si="5"/>
        <v>1</v>
      </c>
    </row>
    <row r="112" spans="1:180" ht="15.75" thickBot="1" x14ac:dyDescent="0.3">
      <c r="A112" s="84"/>
      <c r="B112" s="14" t="s">
        <v>104</v>
      </c>
      <c r="C112" s="3">
        <v>3</v>
      </c>
      <c r="D112" s="9" t="s">
        <v>20</v>
      </c>
      <c r="E112" s="10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11"/>
      <c r="Z112" s="10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11"/>
      <c r="AU112" s="10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11"/>
      <c r="BL112" s="10">
        <v>1</v>
      </c>
      <c r="BM112" s="8">
        <v>1</v>
      </c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11"/>
      <c r="CB112" s="32"/>
      <c r="CC112" s="10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11"/>
      <c r="CR112" s="10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11"/>
      <c r="DD112" s="10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11"/>
      <c r="DU112" s="10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>
        <v>1</v>
      </c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11"/>
      <c r="FR112" s="10"/>
      <c r="FS112" s="8"/>
      <c r="FT112" s="8"/>
      <c r="FU112" s="8"/>
      <c r="FV112" s="8"/>
      <c r="FW112" s="20">
        <f>COUNTIF(E112:CB112,1)</f>
        <v>2</v>
      </c>
      <c r="FX112" s="20">
        <f>COUNTIF(CC112:FV112,1)</f>
        <v>1</v>
      </c>
    </row>
    <row r="113" spans="1:180" ht="15.75" thickBot="1" x14ac:dyDescent="0.3">
      <c r="A113" s="84"/>
      <c r="B113" s="14" t="s">
        <v>104</v>
      </c>
      <c r="C113" s="3">
        <v>3</v>
      </c>
      <c r="D113" s="9" t="s">
        <v>498</v>
      </c>
      <c r="E113" s="10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11"/>
      <c r="Z113" s="10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11"/>
      <c r="AU113" s="10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11"/>
      <c r="BL113" s="10">
        <v>1</v>
      </c>
      <c r="BM113" s="8">
        <v>1</v>
      </c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11"/>
      <c r="CB113" s="32"/>
      <c r="CC113" s="10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11"/>
      <c r="CR113" s="10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11"/>
      <c r="DD113" s="10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11"/>
      <c r="DU113" s="10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>
        <v>1</v>
      </c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11"/>
      <c r="FR113" s="10"/>
      <c r="FS113" s="8"/>
      <c r="FT113" s="8"/>
      <c r="FU113" s="8"/>
      <c r="FV113" s="8"/>
      <c r="FW113" s="20">
        <f t="shared" si="4"/>
        <v>2</v>
      </c>
      <c r="FX113" s="20">
        <f t="shared" si="5"/>
        <v>1</v>
      </c>
    </row>
    <row r="114" spans="1:180" ht="15.75" thickBot="1" x14ac:dyDescent="0.3">
      <c r="A114" s="84"/>
      <c r="B114" s="14" t="s">
        <v>105</v>
      </c>
      <c r="C114" s="3">
        <v>3</v>
      </c>
      <c r="D114" s="9" t="s">
        <v>18</v>
      </c>
      <c r="E114" s="10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11"/>
      <c r="Z114" s="10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11"/>
      <c r="AU114" s="10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11"/>
      <c r="BL114" s="10"/>
      <c r="BM114" s="8"/>
      <c r="BN114" s="8">
        <v>1</v>
      </c>
      <c r="BO114" s="8">
        <v>1</v>
      </c>
      <c r="BP114" s="8"/>
      <c r="BQ114" s="8">
        <v>1</v>
      </c>
      <c r="BR114" s="8"/>
      <c r="BS114" s="8"/>
      <c r="BT114" s="8"/>
      <c r="BU114" s="8"/>
      <c r="BV114" s="8"/>
      <c r="BW114" s="8">
        <v>1</v>
      </c>
      <c r="BX114" s="8">
        <v>1</v>
      </c>
      <c r="BY114" s="8"/>
      <c r="BZ114" s="8"/>
      <c r="CA114" s="11"/>
      <c r="CB114" s="32"/>
      <c r="CC114" s="10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11"/>
      <c r="CR114" s="10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11"/>
      <c r="DD114" s="10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11"/>
      <c r="DU114" s="10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11"/>
      <c r="FR114" s="10"/>
      <c r="FS114" s="8"/>
      <c r="FT114" s="8"/>
      <c r="FU114" s="8"/>
      <c r="FV114" s="8"/>
      <c r="FW114" s="20">
        <f t="shared" si="4"/>
        <v>5</v>
      </c>
      <c r="FX114" s="20">
        <f t="shared" si="5"/>
        <v>0</v>
      </c>
    </row>
    <row r="115" spans="1:180" ht="15.75" thickBot="1" x14ac:dyDescent="0.3">
      <c r="A115" s="84"/>
      <c r="B115" s="14" t="s">
        <v>105</v>
      </c>
      <c r="C115" s="3">
        <v>3</v>
      </c>
      <c r="D115" s="9" t="s">
        <v>20</v>
      </c>
      <c r="E115" s="10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11"/>
      <c r="Z115" s="10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11"/>
      <c r="AU115" s="10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11"/>
      <c r="BL115" s="10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11"/>
      <c r="CB115" s="32"/>
      <c r="CC115" s="10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11"/>
      <c r="CR115" s="10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11"/>
      <c r="DD115" s="10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11"/>
      <c r="DU115" s="10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>
        <v>1</v>
      </c>
      <c r="FM115" s="8">
        <v>1</v>
      </c>
      <c r="FN115" s="8"/>
      <c r="FO115" s="8"/>
      <c r="FP115" s="8"/>
      <c r="FQ115" s="11"/>
      <c r="FR115" s="10"/>
      <c r="FS115" s="8"/>
      <c r="FT115" s="8"/>
      <c r="FU115" s="8"/>
      <c r="FV115" s="8"/>
      <c r="FW115" s="20">
        <f>COUNTIF(E115:CB115,1)</f>
        <v>0</v>
      </c>
      <c r="FX115" s="20">
        <f>COUNTIF(CC115:FV115,1)</f>
        <v>2</v>
      </c>
    </row>
    <row r="116" spans="1:180" ht="15.75" thickBot="1" x14ac:dyDescent="0.3">
      <c r="A116" s="85"/>
      <c r="B116" s="14" t="s">
        <v>105</v>
      </c>
      <c r="C116" s="3">
        <v>3</v>
      </c>
      <c r="D116" s="9" t="s">
        <v>498</v>
      </c>
      <c r="E116" s="10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11"/>
      <c r="Z116" s="10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11"/>
      <c r="AU116" s="10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11"/>
      <c r="BL116" s="10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11"/>
      <c r="CB116" s="32"/>
      <c r="CC116" s="10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11"/>
      <c r="CR116" s="10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11"/>
      <c r="DD116" s="10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11"/>
      <c r="DU116" s="10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>
        <v>1</v>
      </c>
      <c r="FM116" s="8">
        <v>1</v>
      </c>
      <c r="FN116" s="8"/>
      <c r="FO116" s="8"/>
      <c r="FP116" s="8"/>
      <c r="FQ116" s="11"/>
      <c r="FR116" s="10"/>
      <c r="FS116" s="8"/>
      <c r="FT116" s="8"/>
      <c r="FU116" s="8"/>
      <c r="FV116" s="8"/>
      <c r="FW116" s="20">
        <f t="shared" si="4"/>
        <v>0</v>
      </c>
      <c r="FX116" s="20">
        <f t="shared" si="5"/>
        <v>2</v>
      </c>
    </row>
    <row r="117" spans="1:180" ht="39.75" thickBot="1" x14ac:dyDescent="0.3">
      <c r="A117" s="4"/>
      <c r="B117" s="5" t="s">
        <v>1</v>
      </c>
      <c r="C117" s="6" t="s">
        <v>2</v>
      </c>
      <c r="D117" s="7" t="s">
        <v>3</v>
      </c>
      <c r="E117" s="35" t="s">
        <v>25</v>
      </c>
      <c r="F117" s="36" t="s">
        <v>26</v>
      </c>
      <c r="G117" s="36" t="s">
        <v>27</v>
      </c>
      <c r="H117" s="36" t="s">
        <v>28</v>
      </c>
      <c r="I117" s="36" t="s">
        <v>29</v>
      </c>
      <c r="J117" s="36" t="s">
        <v>30</v>
      </c>
      <c r="K117" s="36" t="s">
        <v>31</v>
      </c>
      <c r="L117" s="36" t="s">
        <v>32</v>
      </c>
      <c r="M117" s="36" t="s">
        <v>33</v>
      </c>
      <c r="N117" s="36" t="s">
        <v>34</v>
      </c>
      <c r="O117" s="36" t="s">
        <v>35</v>
      </c>
      <c r="P117" s="36" t="s">
        <v>36</v>
      </c>
      <c r="Q117" s="36" t="s">
        <v>37</v>
      </c>
      <c r="R117" s="36" t="s">
        <v>38</v>
      </c>
      <c r="S117" s="36" t="s">
        <v>39</v>
      </c>
      <c r="T117" s="36" t="s">
        <v>40</v>
      </c>
      <c r="U117" s="36" t="s">
        <v>41</v>
      </c>
      <c r="V117" s="36" t="s">
        <v>42</v>
      </c>
      <c r="W117" s="36" t="s">
        <v>43</v>
      </c>
      <c r="X117" s="36" t="s">
        <v>44</v>
      </c>
      <c r="Y117" s="37" t="s">
        <v>45</v>
      </c>
      <c r="Z117" s="35" t="s">
        <v>163</v>
      </c>
      <c r="AA117" s="36" t="s">
        <v>164</v>
      </c>
      <c r="AB117" s="36" t="s">
        <v>165</v>
      </c>
      <c r="AC117" s="36" t="s">
        <v>166</v>
      </c>
      <c r="AD117" s="36" t="s">
        <v>167</v>
      </c>
      <c r="AE117" s="36" t="s">
        <v>168</v>
      </c>
      <c r="AF117" s="36" t="s">
        <v>169</v>
      </c>
      <c r="AG117" s="36" t="s">
        <v>170</v>
      </c>
      <c r="AH117" s="36" t="s">
        <v>171</v>
      </c>
      <c r="AI117" s="36" t="s">
        <v>172</v>
      </c>
      <c r="AJ117" s="36" t="s">
        <v>173</v>
      </c>
      <c r="AK117" s="36" t="s">
        <v>174</v>
      </c>
      <c r="AL117" s="36" t="s">
        <v>175</v>
      </c>
      <c r="AM117" s="36" t="s">
        <v>176</v>
      </c>
      <c r="AN117" s="36" t="s">
        <v>177</v>
      </c>
      <c r="AO117" s="36" t="s">
        <v>178</v>
      </c>
      <c r="AP117" s="36" t="s">
        <v>179</v>
      </c>
      <c r="AQ117" s="36" t="s">
        <v>180</v>
      </c>
      <c r="AR117" s="36" t="s">
        <v>181</v>
      </c>
      <c r="AS117" s="36" t="s">
        <v>182</v>
      </c>
      <c r="AT117" s="37" t="s">
        <v>183</v>
      </c>
      <c r="AU117" s="35" t="s">
        <v>185</v>
      </c>
      <c r="AV117" s="36" t="s">
        <v>186</v>
      </c>
      <c r="AW117" s="36" t="s">
        <v>187</v>
      </c>
      <c r="AX117" s="36" t="s">
        <v>188</v>
      </c>
      <c r="AY117" s="36" t="s">
        <v>189</v>
      </c>
      <c r="AZ117" s="36" t="s">
        <v>190</v>
      </c>
      <c r="BA117" s="36" t="s">
        <v>191</v>
      </c>
      <c r="BB117" s="36" t="s">
        <v>192</v>
      </c>
      <c r="BC117" s="36" t="s">
        <v>193</v>
      </c>
      <c r="BD117" s="36" t="s">
        <v>194</v>
      </c>
      <c r="BE117" s="36" t="s">
        <v>195</v>
      </c>
      <c r="BF117" s="36" t="s">
        <v>196</v>
      </c>
      <c r="BG117" s="36" t="s">
        <v>197</v>
      </c>
      <c r="BH117" s="36" t="s">
        <v>198</v>
      </c>
      <c r="BI117" s="36" t="s">
        <v>199</v>
      </c>
      <c r="BJ117" s="36" t="s">
        <v>200</v>
      </c>
      <c r="BK117" s="37" t="s">
        <v>201</v>
      </c>
      <c r="BL117" s="35" t="s">
        <v>203</v>
      </c>
      <c r="BM117" s="36" t="s">
        <v>204</v>
      </c>
      <c r="BN117" s="36" t="s">
        <v>205</v>
      </c>
      <c r="BO117" s="36" t="s">
        <v>206</v>
      </c>
      <c r="BP117" s="36" t="s">
        <v>207</v>
      </c>
      <c r="BQ117" s="36" t="s">
        <v>208</v>
      </c>
      <c r="BR117" s="36" t="s">
        <v>209</v>
      </c>
      <c r="BS117" s="36" t="s">
        <v>210</v>
      </c>
      <c r="BT117" s="36" t="s">
        <v>211</v>
      </c>
      <c r="BU117" s="36" t="s">
        <v>212</v>
      </c>
      <c r="BV117" s="36" t="s">
        <v>213</v>
      </c>
      <c r="BW117" s="36" t="s">
        <v>214</v>
      </c>
      <c r="BX117" s="36" t="s">
        <v>215</v>
      </c>
      <c r="BY117" s="36" t="s">
        <v>216</v>
      </c>
      <c r="BZ117" s="36" t="s">
        <v>217</v>
      </c>
      <c r="CA117" s="37" t="s">
        <v>218</v>
      </c>
      <c r="CB117" s="38" t="s">
        <v>219</v>
      </c>
      <c r="CC117" s="27" t="s">
        <v>146</v>
      </c>
      <c r="CD117" s="28" t="s">
        <v>147</v>
      </c>
      <c r="CE117" s="28" t="s">
        <v>148</v>
      </c>
      <c r="CF117" s="28" t="s">
        <v>149</v>
      </c>
      <c r="CG117" s="28" t="s">
        <v>150</v>
      </c>
      <c r="CH117" s="28" t="s">
        <v>151</v>
      </c>
      <c r="CI117" s="28" t="s">
        <v>152</v>
      </c>
      <c r="CJ117" s="28" t="s">
        <v>153</v>
      </c>
      <c r="CK117" s="28" t="s">
        <v>154</v>
      </c>
      <c r="CL117" s="28" t="s">
        <v>155</v>
      </c>
      <c r="CM117" s="28" t="s">
        <v>156</v>
      </c>
      <c r="CN117" s="28" t="s">
        <v>157</v>
      </c>
      <c r="CO117" s="28" t="s">
        <v>158</v>
      </c>
      <c r="CP117" s="28" t="s">
        <v>159</v>
      </c>
      <c r="CQ117" s="29" t="s">
        <v>160</v>
      </c>
      <c r="CR117" s="27" t="s">
        <v>234</v>
      </c>
      <c r="CS117" s="28" t="s">
        <v>223</v>
      </c>
      <c r="CT117" s="28" t="s">
        <v>224</v>
      </c>
      <c r="CU117" s="28" t="s">
        <v>225</v>
      </c>
      <c r="CV117" s="28" t="s">
        <v>226</v>
      </c>
      <c r="CW117" s="28" t="s">
        <v>227</v>
      </c>
      <c r="CX117" s="28" t="s">
        <v>228</v>
      </c>
      <c r="CY117" s="28" t="s">
        <v>229</v>
      </c>
      <c r="CZ117" s="28" t="s">
        <v>230</v>
      </c>
      <c r="DA117" s="28" t="s">
        <v>231</v>
      </c>
      <c r="DB117" s="28" t="s">
        <v>232</v>
      </c>
      <c r="DC117" s="34" t="s">
        <v>233</v>
      </c>
      <c r="DD117" s="27" t="s">
        <v>235</v>
      </c>
      <c r="DE117" s="28" t="s">
        <v>237</v>
      </c>
      <c r="DF117" s="28" t="s">
        <v>238</v>
      </c>
      <c r="DG117" s="28" t="s">
        <v>239</v>
      </c>
      <c r="DH117" s="28" t="s">
        <v>240</v>
      </c>
      <c r="DI117" s="28" t="s">
        <v>241</v>
      </c>
      <c r="DJ117" s="28" t="s">
        <v>242</v>
      </c>
      <c r="DK117" s="28" t="s">
        <v>243</v>
      </c>
      <c r="DL117" s="28" t="s">
        <v>244</v>
      </c>
      <c r="DM117" s="28" t="s">
        <v>245</v>
      </c>
      <c r="DN117" s="28" t="s">
        <v>246</v>
      </c>
      <c r="DO117" s="28" t="s">
        <v>247</v>
      </c>
      <c r="DP117" s="28" t="s">
        <v>248</v>
      </c>
      <c r="DQ117" s="28" t="s">
        <v>249</v>
      </c>
      <c r="DR117" s="28" t="s">
        <v>250</v>
      </c>
      <c r="DS117" s="28" t="s">
        <v>251</v>
      </c>
      <c r="DT117" s="29" t="s">
        <v>252</v>
      </c>
      <c r="DU117" s="27" t="s">
        <v>254</v>
      </c>
      <c r="DV117" s="28" t="s">
        <v>255</v>
      </c>
      <c r="DW117" s="28" t="s">
        <v>256</v>
      </c>
      <c r="DX117" s="28" t="s">
        <v>257</v>
      </c>
      <c r="DY117" s="28" t="s">
        <v>258</v>
      </c>
      <c r="DZ117" s="28" t="s">
        <v>259</v>
      </c>
      <c r="EA117" s="28" t="s">
        <v>260</v>
      </c>
      <c r="EB117" s="28" t="s">
        <v>261</v>
      </c>
      <c r="EC117" s="28" t="s">
        <v>262</v>
      </c>
      <c r="ED117" s="28" t="s">
        <v>263</v>
      </c>
      <c r="EE117" s="28" t="s">
        <v>264</v>
      </c>
      <c r="EF117" s="28" t="s">
        <v>265</v>
      </c>
      <c r="EG117" s="28" t="s">
        <v>266</v>
      </c>
      <c r="EH117" s="28" t="s">
        <v>267</v>
      </c>
      <c r="EI117" s="28" t="s">
        <v>268</v>
      </c>
      <c r="EJ117" s="28" t="s">
        <v>269</v>
      </c>
      <c r="EK117" s="28" t="s">
        <v>270</v>
      </c>
      <c r="EL117" s="28" t="s">
        <v>271</v>
      </c>
      <c r="EM117" s="28" t="s">
        <v>272</v>
      </c>
      <c r="EN117" s="28" t="s">
        <v>273</v>
      </c>
      <c r="EO117" s="28" t="s">
        <v>274</v>
      </c>
      <c r="EP117" s="28" t="s">
        <v>275</v>
      </c>
      <c r="EQ117" s="28" t="s">
        <v>276</v>
      </c>
      <c r="ER117" s="28" t="s">
        <v>277</v>
      </c>
      <c r="ES117" s="28" t="s">
        <v>278</v>
      </c>
      <c r="ET117" s="28" t="s">
        <v>279</v>
      </c>
      <c r="EU117" s="28" t="s">
        <v>280</v>
      </c>
      <c r="EV117" s="28" t="s">
        <v>281</v>
      </c>
      <c r="EW117" s="28" t="s">
        <v>282</v>
      </c>
      <c r="EX117" s="28" t="s">
        <v>283</v>
      </c>
      <c r="EY117" s="28" t="s">
        <v>284</v>
      </c>
      <c r="EZ117" s="28" t="s">
        <v>285</v>
      </c>
      <c r="FA117" s="28" t="s">
        <v>286</v>
      </c>
      <c r="FB117" s="28" t="s">
        <v>287</v>
      </c>
      <c r="FC117" s="28" t="s">
        <v>288</v>
      </c>
      <c r="FD117" s="28" t="s">
        <v>289</v>
      </c>
      <c r="FE117" s="28" t="s">
        <v>290</v>
      </c>
      <c r="FF117" s="28" t="s">
        <v>291</v>
      </c>
      <c r="FG117" s="28" t="s">
        <v>292</v>
      </c>
      <c r="FH117" s="28" t="s">
        <v>293</v>
      </c>
      <c r="FI117" s="28" t="s">
        <v>294</v>
      </c>
      <c r="FJ117" s="28" t="s">
        <v>295</v>
      </c>
      <c r="FK117" s="28" t="s">
        <v>296</v>
      </c>
      <c r="FL117" s="28" t="s">
        <v>297</v>
      </c>
      <c r="FM117" s="28" t="s">
        <v>298</v>
      </c>
      <c r="FN117" s="28" t="s">
        <v>299</v>
      </c>
      <c r="FO117" s="28" t="s">
        <v>300</v>
      </c>
      <c r="FP117" s="28" t="s">
        <v>301</v>
      </c>
      <c r="FQ117" s="34" t="s">
        <v>302</v>
      </c>
      <c r="FR117" s="27" t="s">
        <v>303</v>
      </c>
      <c r="FS117" s="28" t="s">
        <v>304</v>
      </c>
      <c r="FT117" s="28" t="s">
        <v>305</v>
      </c>
      <c r="FU117" s="28" t="s">
        <v>306</v>
      </c>
      <c r="FV117" s="29" t="s">
        <v>307</v>
      </c>
      <c r="FW117" s="19" t="s">
        <v>0</v>
      </c>
      <c r="FX117" s="19" t="s">
        <v>7</v>
      </c>
    </row>
    <row r="118" spans="1:180" ht="15.75" thickBot="1" x14ac:dyDescent="0.3">
      <c r="A118" s="83" t="s">
        <v>505</v>
      </c>
      <c r="B118" s="14" t="s">
        <v>85</v>
      </c>
      <c r="C118" s="60">
        <v>5</v>
      </c>
      <c r="D118" s="61" t="s">
        <v>18</v>
      </c>
      <c r="E118" s="10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11"/>
      <c r="Z118" s="10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11"/>
      <c r="AU118" s="10"/>
      <c r="AV118" s="8"/>
      <c r="AW118" s="8"/>
      <c r="AX118" s="8"/>
      <c r="AY118" s="8">
        <v>1</v>
      </c>
      <c r="AZ118" s="8"/>
      <c r="BA118" s="8">
        <v>1</v>
      </c>
      <c r="BB118" s="8">
        <v>1</v>
      </c>
      <c r="BC118" s="8"/>
      <c r="BD118" s="8"/>
      <c r="BE118" s="8"/>
      <c r="BF118" s="8"/>
      <c r="BG118" s="8"/>
      <c r="BH118" s="8"/>
      <c r="BI118" s="8"/>
      <c r="BJ118" s="8"/>
      <c r="BK118" s="11"/>
      <c r="BL118" s="10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11"/>
      <c r="CB118" s="32"/>
      <c r="CC118" s="10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11"/>
      <c r="CR118" s="10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11"/>
      <c r="DD118" s="10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11"/>
      <c r="DU118" s="10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11"/>
      <c r="FR118" s="10"/>
      <c r="FS118" s="8"/>
      <c r="FT118" s="8"/>
      <c r="FU118" s="8"/>
      <c r="FV118" s="8"/>
      <c r="FW118" s="20">
        <f>COUNTIF(E118:CB118,1)</f>
        <v>3</v>
      </c>
      <c r="FX118" s="20">
        <f>COUNTIF(CC118:FV118,1)</f>
        <v>0</v>
      </c>
    </row>
    <row r="119" spans="1:180" ht="15.75" thickBot="1" x14ac:dyDescent="0.3">
      <c r="A119" s="84"/>
      <c r="B119" s="14" t="s">
        <v>85</v>
      </c>
      <c r="C119" s="60">
        <v>5</v>
      </c>
      <c r="D119" s="61" t="s">
        <v>12</v>
      </c>
      <c r="E119" s="10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11"/>
      <c r="Z119" s="10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11"/>
      <c r="AU119" s="10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11"/>
      <c r="BL119" s="10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11"/>
      <c r="CB119" s="32"/>
      <c r="CC119" s="10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11"/>
      <c r="CR119" s="10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11"/>
      <c r="DD119" s="10"/>
      <c r="DE119" s="8"/>
      <c r="DF119" s="8"/>
      <c r="DG119" s="8"/>
      <c r="DH119" s="8"/>
      <c r="DI119" s="8"/>
      <c r="DJ119" s="8"/>
      <c r="DK119" s="8">
        <v>1</v>
      </c>
      <c r="DL119" s="8">
        <v>1</v>
      </c>
      <c r="DM119" s="8">
        <v>1</v>
      </c>
      <c r="DN119" s="8"/>
      <c r="DO119" s="8"/>
      <c r="DP119" s="8"/>
      <c r="DQ119" s="8"/>
      <c r="DR119" s="8"/>
      <c r="DS119" s="8"/>
      <c r="DT119" s="11"/>
      <c r="DU119" s="10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11"/>
      <c r="FR119" s="10"/>
      <c r="FS119" s="8"/>
      <c r="FT119" s="8"/>
      <c r="FU119" s="8"/>
      <c r="FV119" s="8"/>
      <c r="FW119" s="20">
        <f>COUNTIF(E119:CB119,1)</f>
        <v>0</v>
      </c>
      <c r="FX119" s="20">
        <f>COUNTIF(CC119:FV119,1)</f>
        <v>3</v>
      </c>
    </row>
    <row r="120" spans="1:180" ht="15.75" thickBot="1" x14ac:dyDescent="0.3">
      <c r="A120" s="84"/>
      <c r="B120" s="14" t="s">
        <v>86</v>
      </c>
      <c r="C120" s="60">
        <v>5</v>
      </c>
      <c r="D120" s="61" t="s">
        <v>18</v>
      </c>
      <c r="E120" s="10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11"/>
      <c r="Z120" s="10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11"/>
      <c r="AU120" s="10"/>
      <c r="AV120" s="8"/>
      <c r="AW120" s="8">
        <v>1</v>
      </c>
      <c r="AX120" s="8"/>
      <c r="AY120" s="8"/>
      <c r="AZ120" s="8"/>
      <c r="BA120" s="8"/>
      <c r="BB120" s="8"/>
      <c r="BC120" s="8">
        <v>1</v>
      </c>
      <c r="BD120" s="8">
        <v>1</v>
      </c>
      <c r="BE120" s="8"/>
      <c r="BF120" s="8"/>
      <c r="BG120" s="8"/>
      <c r="BH120" s="8"/>
      <c r="BI120" s="8"/>
      <c r="BJ120" s="8"/>
      <c r="BK120" s="11"/>
      <c r="BL120" s="10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11"/>
      <c r="CB120" s="32"/>
      <c r="CC120" s="10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11"/>
      <c r="CR120" s="10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11"/>
      <c r="DD120" s="10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11"/>
      <c r="DU120" s="10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11"/>
      <c r="FR120" s="10"/>
      <c r="FS120" s="8"/>
      <c r="FT120" s="8"/>
      <c r="FU120" s="8"/>
      <c r="FV120" s="8"/>
      <c r="FW120" s="20">
        <f>COUNTIF(E120:CB120,1)</f>
        <v>3</v>
      </c>
      <c r="FX120" s="20">
        <f>COUNTIF(CC120:FV120,1)</f>
        <v>0</v>
      </c>
    </row>
    <row r="121" spans="1:180" ht="15.75" thickBot="1" x14ac:dyDescent="0.3">
      <c r="A121" s="84"/>
      <c r="B121" s="14" t="s">
        <v>86</v>
      </c>
      <c r="C121" s="60">
        <v>5</v>
      </c>
      <c r="D121" s="61" t="s">
        <v>12</v>
      </c>
      <c r="E121" s="10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11"/>
      <c r="Z121" s="10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11"/>
      <c r="AU121" s="10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11"/>
      <c r="BL121" s="10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11"/>
      <c r="CB121" s="32"/>
      <c r="CC121" s="10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11"/>
      <c r="CR121" s="10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11"/>
      <c r="DD121" s="10"/>
      <c r="DE121" s="8"/>
      <c r="DF121" s="8"/>
      <c r="DG121" s="8"/>
      <c r="DH121" s="8"/>
      <c r="DI121" s="8"/>
      <c r="DJ121" s="8"/>
      <c r="DK121" s="8"/>
      <c r="DL121" s="8">
        <v>1</v>
      </c>
      <c r="DM121" s="8"/>
      <c r="DN121" s="8">
        <v>1</v>
      </c>
      <c r="DO121" s="8">
        <v>1</v>
      </c>
      <c r="DP121" s="8"/>
      <c r="DQ121" s="8"/>
      <c r="DR121" s="8"/>
      <c r="DS121" s="8"/>
      <c r="DT121" s="11"/>
      <c r="DU121" s="10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11"/>
      <c r="FR121" s="10"/>
      <c r="FS121" s="8"/>
      <c r="FT121" s="8"/>
      <c r="FU121" s="8"/>
      <c r="FV121" s="8"/>
      <c r="FW121" s="20">
        <f>COUNTIF(E121:CB121,1)</f>
        <v>0</v>
      </c>
      <c r="FX121" s="20">
        <f>COUNTIF(CC121:FV121,1)</f>
        <v>3</v>
      </c>
    </row>
    <row r="122" spans="1:180" ht="15.75" thickBot="1" x14ac:dyDescent="0.3">
      <c r="A122" s="84"/>
      <c r="B122" s="14" t="s">
        <v>86</v>
      </c>
      <c r="C122" s="60">
        <v>5</v>
      </c>
      <c r="D122" s="61" t="s">
        <v>498</v>
      </c>
      <c r="E122" s="10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11"/>
      <c r="Z122" s="10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11"/>
      <c r="AU122" s="10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11"/>
      <c r="BL122" s="10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11"/>
      <c r="CB122" s="32"/>
      <c r="CC122" s="10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11"/>
      <c r="CR122" s="10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11"/>
      <c r="DD122" s="10"/>
      <c r="DE122" s="8"/>
      <c r="DF122" s="8"/>
      <c r="DG122" s="8"/>
      <c r="DH122" s="8"/>
      <c r="DI122" s="8"/>
      <c r="DJ122" s="8"/>
      <c r="DK122" s="8"/>
      <c r="DL122" s="8">
        <v>1</v>
      </c>
      <c r="DM122" s="8"/>
      <c r="DN122" s="8">
        <v>1</v>
      </c>
      <c r="DO122" s="8">
        <v>1</v>
      </c>
      <c r="DP122" s="8"/>
      <c r="DQ122" s="8"/>
      <c r="DR122" s="8"/>
      <c r="DS122" s="8"/>
      <c r="DT122" s="11"/>
      <c r="DU122" s="10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11"/>
      <c r="FR122" s="10"/>
      <c r="FS122" s="8"/>
      <c r="FT122" s="8"/>
      <c r="FU122" s="8"/>
      <c r="FV122" s="8"/>
      <c r="FW122" s="20">
        <f>COUNTIF(E122:CB122,1)</f>
        <v>0</v>
      </c>
      <c r="FX122" s="20">
        <f>COUNTIF(CC122:FV122,1)</f>
        <v>3</v>
      </c>
    </row>
    <row r="123" spans="1:180" ht="15.75" thickBot="1" x14ac:dyDescent="0.3">
      <c r="A123" s="84"/>
      <c r="B123" s="14" t="s">
        <v>108</v>
      </c>
      <c r="C123" s="3">
        <v>5</v>
      </c>
      <c r="D123" s="9" t="s">
        <v>18</v>
      </c>
      <c r="E123" s="1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13"/>
      <c r="Z123" s="1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13"/>
      <c r="AU123" s="1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13"/>
      <c r="BL123" s="12">
        <v>1</v>
      </c>
      <c r="BM123" s="62">
        <v>1</v>
      </c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13"/>
      <c r="CB123" s="33"/>
      <c r="CC123" s="1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13"/>
      <c r="CR123" s="1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13"/>
      <c r="DD123" s="1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13"/>
      <c r="DU123" s="1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13"/>
      <c r="FR123" s="12"/>
      <c r="FS123" s="62"/>
      <c r="FT123" s="62"/>
      <c r="FU123" s="62"/>
      <c r="FV123" s="62"/>
      <c r="FW123" s="20">
        <f t="shared" ref="FW123:FW168" si="6">COUNTIF(E123:CB123,1)</f>
        <v>2</v>
      </c>
      <c r="FX123" s="20">
        <f t="shared" ref="FX123:FX168" si="7">COUNTIF(CC123:FV123,1)</f>
        <v>0</v>
      </c>
    </row>
    <row r="124" spans="1:180" ht="15.75" thickBot="1" x14ac:dyDescent="0.3">
      <c r="A124" s="84"/>
      <c r="B124" s="14" t="s">
        <v>109</v>
      </c>
      <c r="C124" s="3">
        <v>5</v>
      </c>
      <c r="D124" s="9" t="s">
        <v>18</v>
      </c>
      <c r="E124" s="15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7"/>
      <c r="Z124" s="15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7"/>
      <c r="AU124" s="15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7"/>
      <c r="BL124" s="15"/>
      <c r="BM124" s="8"/>
      <c r="BN124" s="8">
        <v>1</v>
      </c>
      <c r="BO124" s="8">
        <v>1</v>
      </c>
      <c r="BP124" s="8"/>
      <c r="BQ124" s="8"/>
      <c r="BR124" s="8"/>
      <c r="BS124" s="8"/>
      <c r="BT124" s="8"/>
      <c r="BU124" s="8">
        <v>1</v>
      </c>
      <c r="BV124" s="8"/>
      <c r="BW124" s="8"/>
      <c r="BX124" s="8"/>
      <c r="BY124" s="8"/>
      <c r="BZ124" s="8"/>
      <c r="CA124" s="17"/>
      <c r="CB124" s="31"/>
      <c r="CC124" s="15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7"/>
      <c r="CR124" s="15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7"/>
      <c r="DD124" s="15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7"/>
      <c r="DU124" s="15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7"/>
      <c r="FR124" s="15"/>
      <c r="FS124" s="16"/>
      <c r="FT124" s="16"/>
      <c r="FU124" s="16"/>
      <c r="FV124" s="16"/>
      <c r="FW124" s="20">
        <f t="shared" si="6"/>
        <v>3</v>
      </c>
      <c r="FX124" s="20">
        <f t="shared" si="7"/>
        <v>0</v>
      </c>
    </row>
    <row r="125" spans="1:180" ht="15.75" thickBot="1" x14ac:dyDescent="0.3">
      <c r="A125" s="84"/>
      <c r="B125" s="14" t="s">
        <v>110</v>
      </c>
      <c r="C125" s="3">
        <v>5</v>
      </c>
      <c r="D125" s="9" t="s">
        <v>18</v>
      </c>
      <c r="E125" s="10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11"/>
      <c r="Z125" s="10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11"/>
      <c r="AU125" s="10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11"/>
      <c r="BL125" s="10"/>
      <c r="BM125" s="8"/>
      <c r="BN125" s="8">
        <v>1</v>
      </c>
      <c r="BO125" s="8">
        <v>1</v>
      </c>
      <c r="BP125" s="8"/>
      <c r="BQ125" s="8"/>
      <c r="BR125" s="8"/>
      <c r="BS125" s="8"/>
      <c r="BT125" s="8"/>
      <c r="BU125" s="8"/>
      <c r="BV125" s="8"/>
      <c r="BW125" s="8"/>
      <c r="BX125" s="8"/>
      <c r="BY125" s="8">
        <v>1</v>
      </c>
      <c r="BZ125" s="8"/>
      <c r="CA125" s="11"/>
      <c r="CB125" s="32"/>
      <c r="CC125" s="10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11"/>
      <c r="CR125" s="10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11"/>
      <c r="DD125" s="10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11"/>
      <c r="DU125" s="10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11"/>
      <c r="FR125" s="10"/>
      <c r="FS125" s="8"/>
      <c r="FT125" s="8"/>
      <c r="FU125" s="8"/>
      <c r="FV125" s="8"/>
      <c r="FW125" s="20">
        <f t="shared" si="6"/>
        <v>3</v>
      </c>
      <c r="FX125" s="20">
        <f t="shared" si="7"/>
        <v>0</v>
      </c>
    </row>
    <row r="126" spans="1:180" ht="15.75" thickBot="1" x14ac:dyDescent="0.3">
      <c r="A126" s="84"/>
      <c r="B126" s="14" t="s">
        <v>97</v>
      </c>
      <c r="C126" s="3">
        <v>5</v>
      </c>
      <c r="D126" s="9" t="s">
        <v>18</v>
      </c>
      <c r="E126" s="10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11"/>
      <c r="Z126" s="10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11"/>
      <c r="AU126" s="10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11"/>
      <c r="BL126" s="10"/>
      <c r="BM126" s="8"/>
      <c r="BN126" s="8">
        <v>1</v>
      </c>
      <c r="BO126" s="8">
        <v>1</v>
      </c>
      <c r="BP126" s="8"/>
      <c r="BQ126" s="8">
        <v>1</v>
      </c>
      <c r="BR126" s="8"/>
      <c r="BS126" s="8"/>
      <c r="BT126" s="8"/>
      <c r="BU126" s="8"/>
      <c r="BV126" s="8"/>
      <c r="BW126" s="8">
        <v>1</v>
      </c>
      <c r="BX126" s="8">
        <v>1</v>
      </c>
      <c r="BY126" s="8"/>
      <c r="BZ126" s="8"/>
      <c r="CA126" s="11"/>
      <c r="CB126" s="32"/>
      <c r="CC126" s="10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11"/>
      <c r="CR126" s="10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11"/>
      <c r="DD126" s="10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11"/>
      <c r="DU126" s="10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11"/>
      <c r="FR126" s="10"/>
      <c r="FS126" s="8"/>
      <c r="FT126" s="8"/>
      <c r="FU126" s="8"/>
      <c r="FV126" s="8"/>
      <c r="FW126" s="20">
        <f>COUNTIF(E126:CB126,1)</f>
        <v>5</v>
      </c>
      <c r="FX126" s="20">
        <f>COUNTIF(CC126:FV126,1)</f>
        <v>0</v>
      </c>
    </row>
    <row r="127" spans="1:180" ht="15.75" thickBot="1" x14ac:dyDescent="0.3">
      <c r="A127" s="84"/>
      <c r="B127" s="14" t="s">
        <v>98</v>
      </c>
      <c r="C127" s="3">
        <v>5</v>
      </c>
      <c r="D127" s="9" t="s">
        <v>18</v>
      </c>
      <c r="E127" s="10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11"/>
      <c r="Z127" s="10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11"/>
      <c r="AU127" s="10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11"/>
      <c r="BL127" s="10"/>
      <c r="BM127" s="8"/>
      <c r="BN127" s="8">
        <v>1</v>
      </c>
      <c r="BO127" s="8">
        <v>1</v>
      </c>
      <c r="BP127" s="8">
        <v>1</v>
      </c>
      <c r="BQ127" s="8"/>
      <c r="BR127" s="8"/>
      <c r="BS127" s="8"/>
      <c r="BT127" s="8"/>
      <c r="BU127" s="8"/>
      <c r="BV127" s="8"/>
      <c r="BW127" s="8"/>
      <c r="BX127" s="8"/>
      <c r="BY127" s="8"/>
      <c r="BZ127" s="8">
        <v>1</v>
      </c>
      <c r="CA127" s="11"/>
      <c r="CB127" s="32"/>
      <c r="CC127" s="10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11"/>
      <c r="CR127" s="10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11"/>
      <c r="DD127" s="10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11"/>
      <c r="DU127" s="10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11"/>
      <c r="FR127" s="10"/>
      <c r="FS127" s="8"/>
      <c r="FT127" s="8"/>
      <c r="FU127" s="8"/>
      <c r="FV127" s="8"/>
      <c r="FW127" s="20">
        <f t="shared" si="6"/>
        <v>4</v>
      </c>
      <c r="FX127" s="20">
        <f t="shared" si="7"/>
        <v>0</v>
      </c>
    </row>
    <row r="128" spans="1:180" ht="15.75" thickBot="1" x14ac:dyDescent="0.3">
      <c r="A128" s="84"/>
      <c r="B128" s="14" t="s">
        <v>111</v>
      </c>
      <c r="C128" s="3">
        <v>5</v>
      </c>
      <c r="D128" s="9" t="s">
        <v>18</v>
      </c>
      <c r="E128" s="10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11"/>
      <c r="Z128" s="10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11"/>
      <c r="AU128" s="10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11"/>
      <c r="BL128" s="10"/>
      <c r="BM128" s="8"/>
      <c r="BN128" s="8">
        <v>1</v>
      </c>
      <c r="BO128" s="8">
        <v>1</v>
      </c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11"/>
      <c r="CB128" s="32"/>
      <c r="CC128" s="10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11"/>
      <c r="CR128" s="10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11"/>
      <c r="DD128" s="10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11"/>
      <c r="DU128" s="10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11"/>
      <c r="FR128" s="10"/>
      <c r="FS128" s="8"/>
      <c r="FT128" s="8"/>
      <c r="FU128" s="8"/>
      <c r="FV128" s="8"/>
      <c r="FW128" s="20">
        <f t="shared" si="6"/>
        <v>2</v>
      </c>
      <c r="FX128" s="20">
        <f t="shared" si="7"/>
        <v>0</v>
      </c>
    </row>
    <row r="129" spans="1:180" ht="15.75" thickBot="1" x14ac:dyDescent="0.3">
      <c r="A129" s="84"/>
      <c r="B129" s="14" t="s">
        <v>112</v>
      </c>
      <c r="C129" s="3">
        <v>5</v>
      </c>
      <c r="D129" s="9" t="s">
        <v>18</v>
      </c>
      <c r="E129" s="10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11"/>
      <c r="Z129" s="10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11"/>
      <c r="AU129" s="10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11"/>
      <c r="BL129" s="10">
        <v>1</v>
      </c>
      <c r="BM129" s="8">
        <v>1</v>
      </c>
      <c r="BN129" s="8"/>
      <c r="BO129" s="8"/>
      <c r="BP129" s="8">
        <v>1</v>
      </c>
      <c r="BQ129" s="8">
        <v>1</v>
      </c>
      <c r="BR129" s="8"/>
      <c r="BS129" s="8"/>
      <c r="BT129" s="8"/>
      <c r="BU129" s="8"/>
      <c r="BV129" s="8"/>
      <c r="BW129" s="8"/>
      <c r="BX129" s="8"/>
      <c r="BY129" s="8"/>
      <c r="BZ129" s="8"/>
      <c r="CA129" s="11"/>
      <c r="CB129" s="32"/>
      <c r="CC129" s="10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11"/>
      <c r="CR129" s="10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11"/>
      <c r="DD129" s="10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11"/>
      <c r="DU129" s="10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11"/>
      <c r="FR129" s="10"/>
      <c r="FS129" s="8"/>
      <c r="FT129" s="8"/>
      <c r="FU129" s="8"/>
      <c r="FV129" s="8"/>
      <c r="FW129" s="20">
        <f t="shared" si="6"/>
        <v>4</v>
      </c>
      <c r="FX129" s="20">
        <f t="shared" si="7"/>
        <v>0</v>
      </c>
    </row>
    <row r="130" spans="1:180" ht="15.75" thickBot="1" x14ac:dyDescent="0.3">
      <c r="A130" s="84"/>
      <c r="B130" s="14" t="s">
        <v>112</v>
      </c>
      <c r="C130" s="3">
        <v>5</v>
      </c>
      <c r="D130" s="9" t="s">
        <v>20</v>
      </c>
      <c r="E130" s="10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11"/>
      <c r="Z130" s="10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11"/>
      <c r="AU130" s="10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11"/>
      <c r="BL130" s="10">
        <v>1</v>
      </c>
      <c r="BM130" s="8">
        <v>1</v>
      </c>
      <c r="BN130" s="8"/>
      <c r="BO130" s="8"/>
      <c r="BP130" s="8">
        <v>1</v>
      </c>
      <c r="BQ130" s="8">
        <v>1</v>
      </c>
      <c r="BR130" s="8"/>
      <c r="BS130" s="8"/>
      <c r="BT130" s="8"/>
      <c r="BU130" s="8"/>
      <c r="BV130" s="8"/>
      <c r="BW130" s="8"/>
      <c r="BX130" s="8"/>
      <c r="BY130" s="8"/>
      <c r="BZ130" s="8"/>
      <c r="CA130" s="11"/>
      <c r="CB130" s="32"/>
      <c r="CC130" s="10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11"/>
      <c r="CR130" s="10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11"/>
      <c r="DD130" s="10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11"/>
      <c r="DU130" s="10"/>
      <c r="DV130" s="8"/>
      <c r="DW130" s="8"/>
      <c r="DX130" s="8">
        <v>1</v>
      </c>
      <c r="DY130" s="8"/>
      <c r="DZ130" s="8">
        <v>1</v>
      </c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11"/>
      <c r="FR130" s="10"/>
      <c r="FS130" s="8"/>
      <c r="FT130" s="8"/>
      <c r="FU130" s="8"/>
      <c r="FV130" s="8"/>
      <c r="FW130" s="20">
        <f>COUNTIF(E130:CB130,1)</f>
        <v>4</v>
      </c>
      <c r="FX130" s="20">
        <f>COUNTIF(CC130:FV130,1)</f>
        <v>2</v>
      </c>
    </row>
    <row r="131" spans="1:180" ht="15.75" thickBot="1" x14ac:dyDescent="0.3">
      <c r="A131" s="84"/>
      <c r="B131" s="14" t="s">
        <v>112</v>
      </c>
      <c r="C131" s="3">
        <v>5</v>
      </c>
      <c r="D131" s="9" t="s">
        <v>498</v>
      </c>
      <c r="E131" s="10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11"/>
      <c r="Z131" s="10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11"/>
      <c r="AU131" s="10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11"/>
      <c r="BL131" s="10">
        <v>1</v>
      </c>
      <c r="BM131" s="8">
        <v>1</v>
      </c>
      <c r="BN131" s="8"/>
      <c r="BO131" s="8"/>
      <c r="BP131" s="8">
        <v>1</v>
      </c>
      <c r="BQ131" s="8">
        <v>1</v>
      </c>
      <c r="BR131" s="8"/>
      <c r="BS131" s="8"/>
      <c r="BT131" s="8"/>
      <c r="BU131" s="8"/>
      <c r="BV131" s="8"/>
      <c r="BW131" s="8"/>
      <c r="BX131" s="8"/>
      <c r="BY131" s="8"/>
      <c r="BZ131" s="8"/>
      <c r="CA131" s="11"/>
      <c r="CB131" s="32"/>
      <c r="CC131" s="10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11"/>
      <c r="CR131" s="10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11"/>
      <c r="DD131" s="10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11"/>
      <c r="DU131" s="10"/>
      <c r="DV131" s="8"/>
      <c r="DW131" s="8"/>
      <c r="DX131" s="8">
        <v>1</v>
      </c>
      <c r="DY131" s="8"/>
      <c r="DZ131" s="8">
        <v>1</v>
      </c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11"/>
      <c r="FR131" s="10"/>
      <c r="FS131" s="8"/>
      <c r="FT131" s="8"/>
      <c r="FU131" s="8"/>
      <c r="FV131" s="8"/>
      <c r="FW131" s="20">
        <f t="shared" si="6"/>
        <v>4</v>
      </c>
      <c r="FX131" s="20">
        <f t="shared" si="7"/>
        <v>2</v>
      </c>
    </row>
    <row r="132" spans="1:180" ht="15.75" thickBot="1" x14ac:dyDescent="0.3">
      <c r="A132" s="84"/>
      <c r="B132" s="14" t="s">
        <v>113</v>
      </c>
      <c r="C132" s="3">
        <v>6</v>
      </c>
      <c r="D132" s="9" t="s">
        <v>18</v>
      </c>
      <c r="E132" s="10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11"/>
      <c r="Z132" s="10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11"/>
      <c r="AU132" s="10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11"/>
      <c r="BL132" s="10">
        <v>1</v>
      </c>
      <c r="BM132" s="8">
        <v>1</v>
      </c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11"/>
      <c r="CB132" s="32"/>
      <c r="CC132" s="10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11"/>
      <c r="CR132" s="10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11"/>
      <c r="DD132" s="10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11"/>
      <c r="DU132" s="10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11"/>
      <c r="FR132" s="10"/>
      <c r="FS132" s="8"/>
      <c r="FT132" s="8"/>
      <c r="FU132" s="8"/>
      <c r="FV132" s="8"/>
      <c r="FW132" s="20">
        <f t="shared" si="6"/>
        <v>2</v>
      </c>
      <c r="FX132" s="20">
        <f t="shared" si="7"/>
        <v>0</v>
      </c>
    </row>
    <row r="133" spans="1:180" ht="15.75" thickBot="1" x14ac:dyDescent="0.3">
      <c r="A133" s="84"/>
      <c r="B133" s="14" t="s">
        <v>113</v>
      </c>
      <c r="C133" s="3">
        <v>6</v>
      </c>
      <c r="D133" s="9" t="s">
        <v>20</v>
      </c>
      <c r="E133" s="10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11"/>
      <c r="Z133" s="10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11"/>
      <c r="AU133" s="10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11"/>
      <c r="BL133" s="10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11"/>
      <c r="CB133" s="32"/>
      <c r="CC133" s="10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11"/>
      <c r="CR133" s="10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11"/>
      <c r="DD133" s="10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11"/>
      <c r="DU133" s="10"/>
      <c r="DV133" s="8"/>
      <c r="DW133" s="8"/>
      <c r="DX133" s="8"/>
      <c r="DY133" s="8"/>
      <c r="DZ133" s="8"/>
      <c r="EA133" s="8">
        <v>1</v>
      </c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11"/>
      <c r="FR133" s="10"/>
      <c r="FS133" s="8"/>
      <c r="FT133" s="8"/>
      <c r="FU133" s="8"/>
      <c r="FV133" s="8"/>
      <c r="FW133" s="20">
        <f>COUNTIF(E133:CB133,1)</f>
        <v>0</v>
      </c>
      <c r="FX133" s="20">
        <f>COUNTIF(CC133:FV133,1)</f>
        <v>1</v>
      </c>
    </row>
    <row r="134" spans="1:180" ht="15.75" thickBot="1" x14ac:dyDescent="0.3">
      <c r="A134" s="84"/>
      <c r="B134" s="14" t="s">
        <v>113</v>
      </c>
      <c r="C134" s="3">
        <v>6</v>
      </c>
      <c r="D134" s="9" t="s">
        <v>498</v>
      </c>
      <c r="E134" s="10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11"/>
      <c r="Z134" s="10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11"/>
      <c r="AU134" s="10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11"/>
      <c r="BL134" s="10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11"/>
      <c r="CB134" s="32"/>
      <c r="CC134" s="10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11"/>
      <c r="CR134" s="10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11"/>
      <c r="DD134" s="10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11"/>
      <c r="DU134" s="10"/>
      <c r="DV134" s="8"/>
      <c r="DW134" s="8"/>
      <c r="DX134" s="8"/>
      <c r="DY134" s="8"/>
      <c r="DZ134" s="8"/>
      <c r="EA134" s="8">
        <v>1</v>
      </c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11"/>
      <c r="FR134" s="10"/>
      <c r="FS134" s="8"/>
      <c r="FT134" s="8"/>
      <c r="FU134" s="8"/>
      <c r="FV134" s="8"/>
      <c r="FW134" s="20">
        <f t="shared" si="6"/>
        <v>0</v>
      </c>
      <c r="FX134" s="20">
        <f t="shared" si="7"/>
        <v>1</v>
      </c>
    </row>
    <row r="135" spans="1:180" ht="15.75" thickBot="1" x14ac:dyDescent="0.3">
      <c r="A135" s="84"/>
      <c r="B135" s="14" t="s">
        <v>114</v>
      </c>
      <c r="C135" s="3">
        <v>5</v>
      </c>
      <c r="D135" s="9" t="s">
        <v>18</v>
      </c>
      <c r="E135" s="10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11"/>
      <c r="Z135" s="10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11"/>
      <c r="AU135" s="10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11"/>
      <c r="BL135" s="10">
        <v>1</v>
      </c>
      <c r="BM135" s="8">
        <v>1</v>
      </c>
      <c r="BN135" s="8"/>
      <c r="BO135" s="8"/>
      <c r="BP135" s="8">
        <v>1</v>
      </c>
      <c r="BQ135" s="8">
        <v>1</v>
      </c>
      <c r="BR135" s="8"/>
      <c r="BS135" s="8"/>
      <c r="BT135" s="8"/>
      <c r="BU135" s="8"/>
      <c r="BV135" s="8"/>
      <c r="BW135" s="8"/>
      <c r="BX135" s="8"/>
      <c r="BY135" s="8"/>
      <c r="BZ135" s="8">
        <v>1</v>
      </c>
      <c r="CA135" s="11"/>
      <c r="CB135" s="32"/>
      <c r="CC135" s="10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11"/>
      <c r="CR135" s="10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11"/>
      <c r="DD135" s="10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11"/>
      <c r="DU135" s="10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11"/>
      <c r="FR135" s="10"/>
      <c r="FS135" s="8"/>
      <c r="FT135" s="8"/>
      <c r="FU135" s="8"/>
      <c r="FV135" s="8"/>
      <c r="FW135" s="20">
        <f t="shared" si="6"/>
        <v>5</v>
      </c>
      <c r="FX135" s="20">
        <f t="shared" si="7"/>
        <v>0</v>
      </c>
    </row>
    <row r="136" spans="1:180" ht="15.75" thickBot="1" x14ac:dyDescent="0.3">
      <c r="A136" s="84"/>
      <c r="B136" s="14" t="s">
        <v>114</v>
      </c>
      <c r="C136" s="3">
        <v>5</v>
      </c>
      <c r="D136" s="9" t="s">
        <v>20</v>
      </c>
      <c r="E136" s="10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11"/>
      <c r="Z136" s="10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11"/>
      <c r="AU136" s="10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11"/>
      <c r="BL136" s="10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11"/>
      <c r="CB136" s="32"/>
      <c r="CC136" s="10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11"/>
      <c r="CR136" s="10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11"/>
      <c r="DD136" s="10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11"/>
      <c r="DU136" s="10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>
        <v>1</v>
      </c>
      <c r="EG136" s="8">
        <v>1</v>
      </c>
      <c r="EH136" s="8"/>
      <c r="EI136" s="8">
        <v>1</v>
      </c>
      <c r="EJ136" s="8">
        <v>1</v>
      </c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11"/>
      <c r="FR136" s="10"/>
      <c r="FS136" s="8"/>
      <c r="FT136" s="8"/>
      <c r="FU136" s="8"/>
      <c r="FV136" s="8"/>
      <c r="FW136" s="20">
        <f>COUNTIF(E136:CB136,1)</f>
        <v>0</v>
      </c>
      <c r="FX136" s="20">
        <f>COUNTIF(CC136:FV136,1)</f>
        <v>4</v>
      </c>
    </row>
    <row r="137" spans="1:180" ht="15.75" thickBot="1" x14ac:dyDescent="0.3">
      <c r="A137" s="84"/>
      <c r="B137" s="14" t="s">
        <v>114</v>
      </c>
      <c r="C137" s="3">
        <v>5</v>
      </c>
      <c r="D137" s="9" t="s">
        <v>498</v>
      </c>
      <c r="E137" s="10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11"/>
      <c r="Z137" s="10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11"/>
      <c r="AU137" s="10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11"/>
      <c r="BL137" s="10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11"/>
      <c r="CB137" s="32"/>
      <c r="CC137" s="10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11"/>
      <c r="CR137" s="10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11"/>
      <c r="DD137" s="10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11"/>
      <c r="DU137" s="10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>
        <v>1</v>
      </c>
      <c r="EG137" s="8">
        <v>1</v>
      </c>
      <c r="EH137" s="8"/>
      <c r="EI137" s="8">
        <v>1</v>
      </c>
      <c r="EJ137" s="8">
        <v>1</v>
      </c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11"/>
      <c r="FR137" s="10"/>
      <c r="FS137" s="8"/>
      <c r="FT137" s="8"/>
      <c r="FU137" s="8"/>
      <c r="FV137" s="8"/>
      <c r="FW137" s="20">
        <f t="shared" si="6"/>
        <v>0</v>
      </c>
      <c r="FX137" s="20">
        <f t="shared" si="7"/>
        <v>4</v>
      </c>
    </row>
    <row r="138" spans="1:180" ht="15.75" thickBot="1" x14ac:dyDescent="0.3">
      <c r="A138" s="84"/>
      <c r="B138" s="14" t="s">
        <v>101</v>
      </c>
      <c r="C138" s="3">
        <v>6</v>
      </c>
      <c r="D138" s="9" t="s">
        <v>18</v>
      </c>
      <c r="E138" s="10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11"/>
      <c r="Z138" s="10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11"/>
      <c r="AU138" s="10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11"/>
      <c r="BL138" s="10">
        <v>1</v>
      </c>
      <c r="BM138" s="8">
        <v>1</v>
      </c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11"/>
      <c r="CB138" s="32"/>
      <c r="CC138" s="10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11"/>
      <c r="CR138" s="10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11"/>
      <c r="DD138" s="10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11"/>
      <c r="DU138" s="10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11"/>
      <c r="FR138" s="10"/>
      <c r="FS138" s="8"/>
      <c r="FT138" s="8"/>
      <c r="FU138" s="8"/>
      <c r="FV138" s="8"/>
      <c r="FW138" s="20">
        <f>COUNTIF(E138:CB138,1)</f>
        <v>2</v>
      </c>
      <c r="FX138" s="20">
        <f>COUNTIF(CC138:FV138,1)</f>
        <v>0</v>
      </c>
    </row>
    <row r="139" spans="1:180" ht="15.75" thickBot="1" x14ac:dyDescent="0.3">
      <c r="A139" s="84"/>
      <c r="B139" s="14" t="s">
        <v>101</v>
      </c>
      <c r="C139" s="3">
        <v>6</v>
      </c>
      <c r="D139" s="9" t="s">
        <v>20</v>
      </c>
      <c r="E139" s="10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11"/>
      <c r="Z139" s="10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11"/>
      <c r="AU139" s="10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11"/>
      <c r="BL139" s="10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11"/>
      <c r="CB139" s="32"/>
      <c r="CC139" s="10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11"/>
      <c r="CR139" s="10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11"/>
      <c r="DD139" s="10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11"/>
      <c r="DU139" s="10"/>
      <c r="DV139" s="8"/>
      <c r="DW139" s="8"/>
      <c r="DX139" s="8"/>
      <c r="DY139" s="8"/>
      <c r="DZ139" s="8"/>
      <c r="EA139" s="8"/>
      <c r="EB139" s="8">
        <v>1</v>
      </c>
      <c r="EC139" s="8">
        <v>1</v>
      </c>
      <c r="ED139" s="8">
        <v>1</v>
      </c>
      <c r="EE139" s="8">
        <v>1</v>
      </c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11"/>
      <c r="FR139" s="10"/>
      <c r="FS139" s="8"/>
      <c r="FT139" s="8"/>
      <c r="FU139" s="8"/>
      <c r="FV139" s="8"/>
      <c r="FW139" s="20">
        <f t="shared" si="6"/>
        <v>0</v>
      </c>
      <c r="FX139" s="20">
        <f t="shared" si="7"/>
        <v>4</v>
      </c>
    </row>
    <row r="140" spans="1:180" ht="15.75" thickBot="1" x14ac:dyDescent="0.3">
      <c r="A140" s="84"/>
      <c r="B140" s="14" t="s">
        <v>101</v>
      </c>
      <c r="C140" s="3">
        <v>6</v>
      </c>
      <c r="D140" s="9" t="s">
        <v>498</v>
      </c>
      <c r="E140" s="10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11"/>
      <c r="Z140" s="10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11"/>
      <c r="AU140" s="10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11"/>
      <c r="BL140" s="10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11"/>
      <c r="CB140" s="32"/>
      <c r="CC140" s="10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11"/>
      <c r="CR140" s="10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11"/>
      <c r="DD140" s="10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11"/>
      <c r="DU140" s="10"/>
      <c r="DV140" s="8"/>
      <c r="DW140" s="8"/>
      <c r="DX140" s="8"/>
      <c r="DY140" s="8"/>
      <c r="DZ140" s="8"/>
      <c r="EA140" s="8"/>
      <c r="EB140" s="8">
        <v>1</v>
      </c>
      <c r="EC140" s="8">
        <v>1</v>
      </c>
      <c r="ED140" s="8">
        <v>1</v>
      </c>
      <c r="EE140" s="8">
        <v>1</v>
      </c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11"/>
      <c r="FR140" s="10"/>
      <c r="FS140" s="8"/>
      <c r="FT140" s="8"/>
      <c r="FU140" s="8"/>
      <c r="FV140" s="8"/>
      <c r="FW140" s="20">
        <f>COUNTIF(E140:CB140,1)</f>
        <v>0</v>
      </c>
      <c r="FX140" s="20">
        <f>COUNTIF(CC140:FV140,1)</f>
        <v>4</v>
      </c>
    </row>
    <row r="141" spans="1:180" ht="15.75" thickBot="1" x14ac:dyDescent="0.3">
      <c r="A141" s="84"/>
      <c r="B141" s="14" t="s">
        <v>115</v>
      </c>
      <c r="C141" s="3">
        <v>6</v>
      </c>
      <c r="D141" s="9" t="s">
        <v>18</v>
      </c>
      <c r="E141" s="10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11"/>
      <c r="Z141" s="10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11"/>
      <c r="AU141" s="10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11"/>
      <c r="BL141" s="10"/>
      <c r="BM141" s="8"/>
      <c r="BN141" s="8">
        <v>1</v>
      </c>
      <c r="BO141" s="8">
        <v>1</v>
      </c>
      <c r="BP141" s="8"/>
      <c r="BQ141" s="8">
        <v>1</v>
      </c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32"/>
      <c r="CC141" s="10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11"/>
      <c r="CR141" s="10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11"/>
      <c r="DD141" s="10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11"/>
      <c r="DU141" s="10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11"/>
      <c r="FR141" s="10"/>
      <c r="FS141" s="8"/>
      <c r="FT141" s="8"/>
      <c r="FU141" s="8"/>
      <c r="FV141" s="8"/>
      <c r="FW141" s="20">
        <f t="shared" ref="FW141" si="8">COUNTIF(E141:CB141,1)</f>
        <v>3</v>
      </c>
      <c r="FX141" s="20">
        <f t="shared" ref="FX141" si="9">COUNTIF(CC141:FV141,1)</f>
        <v>0</v>
      </c>
    </row>
    <row r="142" spans="1:180" ht="15.75" thickBot="1" x14ac:dyDescent="0.3">
      <c r="A142" s="84"/>
      <c r="B142" s="14" t="s">
        <v>115</v>
      </c>
      <c r="C142" s="3">
        <v>6</v>
      </c>
      <c r="D142" s="9" t="s">
        <v>20</v>
      </c>
      <c r="E142" s="10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11"/>
      <c r="Z142" s="10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11"/>
      <c r="AU142" s="10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11"/>
      <c r="BL142" s="10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32"/>
      <c r="CC142" s="10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11"/>
      <c r="CR142" s="10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11"/>
      <c r="DD142" s="10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11"/>
      <c r="DU142" s="10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>
        <v>1</v>
      </c>
      <c r="EX142" s="8">
        <v>1</v>
      </c>
      <c r="EY142" s="8">
        <v>1</v>
      </c>
      <c r="EZ142" s="8">
        <v>1</v>
      </c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11"/>
      <c r="FR142" s="10"/>
      <c r="FS142" s="8"/>
      <c r="FT142" s="8"/>
      <c r="FU142" s="8"/>
      <c r="FV142" s="8"/>
      <c r="FW142" s="20">
        <f t="shared" ref="FW142" si="10">COUNTIF(E142:CB142,1)</f>
        <v>0</v>
      </c>
      <c r="FX142" s="20">
        <f t="shared" ref="FX142" si="11">COUNTIF(CC142:FV142,1)</f>
        <v>4</v>
      </c>
    </row>
    <row r="143" spans="1:180" ht="15.75" thickBot="1" x14ac:dyDescent="0.3">
      <c r="A143" s="84"/>
      <c r="B143" s="14" t="s">
        <v>115</v>
      </c>
      <c r="C143" s="3">
        <v>6</v>
      </c>
      <c r="D143" s="9" t="s">
        <v>498</v>
      </c>
      <c r="E143" s="10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11"/>
      <c r="Z143" s="10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11"/>
      <c r="AU143" s="10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11"/>
      <c r="BL143" s="10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32"/>
      <c r="CC143" s="10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11"/>
      <c r="CR143" s="10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11"/>
      <c r="DD143" s="10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11"/>
      <c r="DU143" s="10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>
        <v>1</v>
      </c>
      <c r="EX143" s="8">
        <v>1</v>
      </c>
      <c r="EY143" s="8">
        <v>1</v>
      </c>
      <c r="EZ143" s="8">
        <v>1</v>
      </c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11"/>
      <c r="FR143" s="10"/>
      <c r="FS143" s="8"/>
      <c r="FT143" s="8"/>
      <c r="FU143" s="8"/>
      <c r="FV143" s="8"/>
      <c r="FW143" s="20">
        <f t="shared" si="6"/>
        <v>0</v>
      </c>
      <c r="FX143" s="20">
        <f t="shared" si="7"/>
        <v>4</v>
      </c>
    </row>
    <row r="144" spans="1:180" ht="15.75" thickBot="1" x14ac:dyDescent="0.3">
      <c r="A144" s="84"/>
      <c r="B144" s="14" t="s">
        <v>117</v>
      </c>
      <c r="C144" s="3">
        <v>5</v>
      </c>
      <c r="D144" s="9" t="s">
        <v>18</v>
      </c>
      <c r="E144" s="10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11"/>
      <c r="Z144" s="10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11"/>
      <c r="AU144" s="10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11"/>
      <c r="BL144" s="10"/>
      <c r="BM144" s="8"/>
      <c r="BN144" s="8">
        <v>1</v>
      </c>
      <c r="BO144" s="8">
        <v>1</v>
      </c>
      <c r="BP144" s="8"/>
      <c r="BQ144" s="8"/>
      <c r="BR144" s="8"/>
      <c r="BS144" s="8"/>
      <c r="BT144" s="8">
        <v>1</v>
      </c>
      <c r="BU144" s="8"/>
      <c r="BV144" s="8"/>
      <c r="BW144" s="8"/>
      <c r="BX144" s="8"/>
      <c r="BY144" s="8"/>
      <c r="BZ144" s="8">
        <v>1</v>
      </c>
      <c r="CA144" s="8"/>
      <c r="CB144" s="32"/>
      <c r="CC144" s="10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11"/>
      <c r="CR144" s="10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11"/>
      <c r="DD144" s="10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11"/>
      <c r="DU144" s="10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11"/>
      <c r="FR144" s="10"/>
      <c r="FS144" s="8"/>
      <c r="FT144" s="8"/>
      <c r="FU144" s="8"/>
      <c r="FV144" s="8"/>
      <c r="FW144" s="20">
        <f t="shared" si="6"/>
        <v>4</v>
      </c>
      <c r="FX144" s="20">
        <f t="shared" si="7"/>
        <v>0</v>
      </c>
    </row>
    <row r="145" spans="1:180" ht="15.75" thickBot="1" x14ac:dyDescent="0.3">
      <c r="A145" s="84"/>
      <c r="B145" s="14" t="s">
        <v>117</v>
      </c>
      <c r="C145" s="3">
        <v>5</v>
      </c>
      <c r="D145" s="9" t="s">
        <v>20</v>
      </c>
      <c r="E145" s="10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11"/>
      <c r="Z145" s="10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11"/>
      <c r="AU145" s="10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11"/>
      <c r="BL145" s="10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32"/>
      <c r="CC145" s="10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11"/>
      <c r="CR145" s="10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11"/>
      <c r="DD145" s="10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11"/>
      <c r="DU145" s="10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>
        <v>1</v>
      </c>
      <c r="FB145" s="8">
        <v>1</v>
      </c>
      <c r="FC145" s="8">
        <v>1</v>
      </c>
      <c r="FD145" s="8">
        <v>1</v>
      </c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11"/>
      <c r="FR145" s="10"/>
      <c r="FS145" s="8"/>
      <c r="FT145" s="8"/>
      <c r="FU145" s="8"/>
      <c r="FV145" s="8"/>
      <c r="FW145" s="20">
        <f t="shared" ref="FW145" si="12">COUNTIF(E145:CB145,1)</f>
        <v>0</v>
      </c>
      <c r="FX145" s="20">
        <f t="shared" ref="FX145" si="13">COUNTIF(CC145:FV145,1)</f>
        <v>4</v>
      </c>
    </row>
    <row r="146" spans="1:180" ht="15.75" thickBot="1" x14ac:dyDescent="0.3">
      <c r="A146" s="84"/>
      <c r="B146" s="14" t="s">
        <v>117</v>
      </c>
      <c r="C146" s="3">
        <v>5</v>
      </c>
      <c r="D146" s="9" t="s">
        <v>498</v>
      </c>
      <c r="E146" s="10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11"/>
      <c r="Z146" s="10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11"/>
      <c r="AU146" s="10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11"/>
      <c r="BL146" s="10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32"/>
      <c r="CC146" s="10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11"/>
      <c r="CR146" s="10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11"/>
      <c r="DD146" s="10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11"/>
      <c r="DU146" s="10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>
        <v>1</v>
      </c>
      <c r="FB146" s="8">
        <v>1</v>
      </c>
      <c r="FC146" s="8">
        <v>1</v>
      </c>
      <c r="FD146" s="8">
        <v>1</v>
      </c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11"/>
      <c r="FR146" s="10"/>
      <c r="FS146" s="8"/>
      <c r="FT146" s="8"/>
      <c r="FU146" s="8"/>
      <c r="FV146" s="8"/>
      <c r="FW146" s="20">
        <f t="shared" si="6"/>
        <v>0</v>
      </c>
      <c r="FX146" s="20">
        <f t="shared" si="7"/>
        <v>4</v>
      </c>
    </row>
    <row r="147" spans="1:180" ht="15.75" thickBot="1" x14ac:dyDescent="0.3">
      <c r="A147" s="84"/>
      <c r="B147" s="14" t="s">
        <v>118</v>
      </c>
      <c r="C147" s="3">
        <v>6</v>
      </c>
      <c r="D147" s="9" t="s">
        <v>18</v>
      </c>
      <c r="E147" s="10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11"/>
      <c r="Z147" s="10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11"/>
      <c r="AU147" s="10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11"/>
      <c r="BL147" s="10"/>
      <c r="BM147" s="8"/>
      <c r="BN147" s="8">
        <v>1</v>
      </c>
      <c r="BO147" s="8">
        <v>1</v>
      </c>
      <c r="BP147" s="8"/>
      <c r="BQ147" s="8"/>
      <c r="BR147" s="8"/>
      <c r="BS147" s="8"/>
      <c r="BT147" s="8"/>
      <c r="BU147" s="8">
        <v>1</v>
      </c>
      <c r="BV147" s="8"/>
      <c r="BW147" s="8"/>
      <c r="BX147" s="8"/>
      <c r="BY147" s="8"/>
      <c r="BZ147" s="8"/>
      <c r="CA147" s="8"/>
      <c r="CB147" s="32"/>
      <c r="CC147" s="10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11"/>
      <c r="CR147" s="10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11"/>
      <c r="DD147" s="10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11"/>
      <c r="DU147" s="10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11"/>
      <c r="FR147" s="10"/>
      <c r="FS147" s="8"/>
      <c r="FT147" s="8"/>
      <c r="FU147" s="8"/>
      <c r="FV147" s="8"/>
      <c r="FW147" s="20">
        <f t="shared" si="6"/>
        <v>3</v>
      </c>
      <c r="FX147" s="20">
        <f t="shared" si="7"/>
        <v>0</v>
      </c>
    </row>
    <row r="148" spans="1:180" ht="15.75" thickBot="1" x14ac:dyDescent="0.3">
      <c r="A148" s="84"/>
      <c r="B148" s="14" t="s">
        <v>118</v>
      </c>
      <c r="C148" s="3">
        <v>6</v>
      </c>
      <c r="D148" s="9" t="s">
        <v>20</v>
      </c>
      <c r="E148" s="10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11"/>
      <c r="Z148" s="10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11"/>
      <c r="AU148" s="10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11"/>
      <c r="BL148" s="10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32"/>
      <c r="CC148" s="10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11"/>
      <c r="CR148" s="10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11"/>
      <c r="DD148" s="10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11"/>
      <c r="DU148" s="10"/>
      <c r="DV148" s="8"/>
      <c r="DW148" s="8"/>
      <c r="DX148" s="8"/>
      <c r="DY148" s="8">
        <v>1</v>
      </c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>
        <v>1</v>
      </c>
      <c r="FF148" s="8">
        <v>1</v>
      </c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11"/>
      <c r="FR148" s="10"/>
      <c r="FS148" s="8"/>
      <c r="FT148" s="8"/>
      <c r="FU148" s="8"/>
      <c r="FV148" s="8"/>
      <c r="FW148" s="20">
        <f t="shared" ref="FW148" si="14">COUNTIF(E148:CB148,1)</f>
        <v>0</v>
      </c>
      <c r="FX148" s="20">
        <f t="shared" ref="FX148" si="15">COUNTIF(CC148:FV148,1)</f>
        <v>3</v>
      </c>
    </row>
    <row r="149" spans="1:180" ht="15.75" thickBot="1" x14ac:dyDescent="0.3">
      <c r="A149" s="84"/>
      <c r="B149" s="14" t="s">
        <v>118</v>
      </c>
      <c r="C149" s="3">
        <v>6</v>
      </c>
      <c r="D149" s="9" t="s">
        <v>498</v>
      </c>
      <c r="E149" s="10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11"/>
      <c r="Z149" s="10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11"/>
      <c r="AU149" s="10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11"/>
      <c r="BL149" s="10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32"/>
      <c r="CC149" s="10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11"/>
      <c r="CR149" s="10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11"/>
      <c r="DD149" s="10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11"/>
      <c r="DU149" s="10"/>
      <c r="DV149" s="8"/>
      <c r="DW149" s="8"/>
      <c r="DX149" s="8"/>
      <c r="DY149" s="8">
        <v>1</v>
      </c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>
        <v>1</v>
      </c>
      <c r="FF149" s="8">
        <v>1</v>
      </c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11"/>
      <c r="FR149" s="10"/>
      <c r="FS149" s="8"/>
      <c r="FT149" s="8"/>
      <c r="FU149" s="8"/>
      <c r="FV149" s="8"/>
      <c r="FW149" s="20">
        <f t="shared" si="6"/>
        <v>0</v>
      </c>
      <c r="FX149" s="20">
        <f t="shared" si="7"/>
        <v>3</v>
      </c>
    </row>
    <row r="150" spans="1:180" ht="15.75" thickBot="1" x14ac:dyDescent="0.3">
      <c r="A150" s="84"/>
      <c r="B150" s="14" t="s">
        <v>119</v>
      </c>
      <c r="C150" s="3">
        <v>5</v>
      </c>
      <c r="D150" s="9" t="s">
        <v>18</v>
      </c>
      <c r="E150" s="10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11"/>
      <c r="Z150" s="10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11"/>
      <c r="AU150" s="10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11"/>
      <c r="BL150" s="10"/>
      <c r="BM150" s="8"/>
      <c r="BN150" s="8">
        <v>1</v>
      </c>
      <c r="BO150" s="8">
        <v>1</v>
      </c>
      <c r="BP150" s="8"/>
      <c r="BQ150" s="8"/>
      <c r="BR150" s="8"/>
      <c r="BS150" s="8"/>
      <c r="BT150" s="8"/>
      <c r="BU150" s="8"/>
      <c r="BV150" s="8">
        <v>1</v>
      </c>
      <c r="BW150" s="8"/>
      <c r="BX150" s="8"/>
      <c r="BY150" s="8"/>
      <c r="BZ150" s="8"/>
      <c r="CA150" s="8"/>
      <c r="CB150" s="32"/>
      <c r="CC150" s="10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11"/>
      <c r="CR150" s="10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11"/>
      <c r="DD150" s="10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11"/>
      <c r="DU150" s="10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11"/>
      <c r="FR150" s="10"/>
      <c r="FS150" s="8"/>
      <c r="FT150" s="8"/>
      <c r="FU150" s="8"/>
      <c r="FV150" s="8"/>
      <c r="FW150" s="20">
        <f t="shared" si="6"/>
        <v>3</v>
      </c>
      <c r="FX150" s="20">
        <f t="shared" si="7"/>
        <v>0</v>
      </c>
    </row>
    <row r="151" spans="1:180" ht="15.75" thickBot="1" x14ac:dyDescent="0.3">
      <c r="A151" s="84"/>
      <c r="B151" s="14" t="s">
        <v>119</v>
      </c>
      <c r="C151" s="3">
        <v>5</v>
      </c>
      <c r="D151" s="9" t="s">
        <v>20</v>
      </c>
      <c r="E151" s="10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11"/>
      <c r="Z151" s="10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11"/>
      <c r="AU151" s="10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11"/>
      <c r="BL151" s="10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32"/>
      <c r="CC151" s="10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11"/>
      <c r="CR151" s="10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11"/>
      <c r="DD151" s="10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11"/>
      <c r="DU151" s="10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>
        <v>1</v>
      </c>
      <c r="FJ151" s="8">
        <v>1</v>
      </c>
      <c r="FK151" s="8"/>
      <c r="FL151" s="8"/>
      <c r="FM151" s="8"/>
      <c r="FN151" s="8">
        <v>1</v>
      </c>
      <c r="FO151" s="8"/>
      <c r="FP151" s="8"/>
      <c r="FQ151" s="11"/>
      <c r="FR151" s="10"/>
      <c r="FS151" s="8"/>
      <c r="FT151" s="8"/>
      <c r="FU151" s="8"/>
      <c r="FV151" s="8"/>
      <c r="FW151" s="20">
        <f t="shared" ref="FW151" si="16">COUNTIF(E151:CB151,1)</f>
        <v>0</v>
      </c>
      <c r="FX151" s="20">
        <f t="shared" ref="FX151" si="17">COUNTIF(CC151:FV151,1)</f>
        <v>3</v>
      </c>
    </row>
    <row r="152" spans="1:180" ht="15.75" thickBot="1" x14ac:dyDescent="0.3">
      <c r="A152" s="84"/>
      <c r="B152" s="14" t="s">
        <v>119</v>
      </c>
      <c r="C152" s="3">
        <v>5</v>
      </c>
      <c r="D152" s="9" t="s">
        <v>498</v>
      </c>
      <c r="E152" s="10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11"/>
      <c r="Z152" s="10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11"/>
      <c r="AU152" s="10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11"/>
      <c r="BL152" s="10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32"/>
      <c r="CC152" s="10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11"/>
      <c r="CR152" s="10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11"/>
      <c r="DD152" s="10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11"/>
      <c r="DU152" s="10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>
        <v>1</v>
      </c>
      <c r="FJ152" s="8">
        <v>1</v>
      </c>
      <c r="FK152" s="8"/>
      <c r="FL152" s="8"/>
      <c r="FM152" s="8"/>
      <c r="FN152" s="8">
        <v>1</v>
      </c>
      <c r="FO152" s="8"/>
      <c r="FP152" s="8"/>
      <c r="FQ152" s="11"/>
      <c r="FR152" s="10"/>
      <c r="FS152" s="8"/>
      <c r="FT152" s="8"/>
      <c r="FU152" s="8"/>
      <c r="FV152" s="8"/>
      <c r="FW152" s="20">
        <f t="shared" si="6"/>
        <v>0</v>
      </c>
      <c r="FX152" s="20">
        <f t="shared" si="7"/>
        <v>3</v>
      </c>
    </row>
    <row r="153" spans="1:180" ht="15.75" thickBot="1" x14ac:dyDescent="0.3">
      <c r="A153" s="84"/>
      <c r="B153" s="14" t="s">
        <v>120</v>
      </c>
      <c r="C153" s="3">
        <v>6</v>
      </c>
      <c r="D153" s="9" t="s">
        <v>18</v>
      </c>
      <c r="E153" s="10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11"/>
      <c r="Z153" s="10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11"/>
      <c r="AU153" s="10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11"/>
      <c r="BL153" s="10"/>
      <c r="BM153" s="8"/>
      <c r="BN153" s="8">
        <v>1</v>
      </c>
      <c r="BO153" s="8">
        <v>1</v>
      </c>
      <c r="BP153" s="8"/>
      <c r="BQ153" s="8"/>
      <c r="BR153" s="8"/>
      <c r="BS153" s="8"/>
      <c r="BT153" s="8"/>
      <c r="BU153" s="8"/>
      <c r="BV153" s="8"/>
      <c r="BW153" s="8"/>
      <c r="BX153" s="8"/>
      <c r="BY153" s="8">
        <v>1</v>
      </c>
      <c r="BZ153" s="8"/>
      <c r="CA153" s="8"/>
      <c r="CB153" s="32"/>
      <c r="CC153" s="10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11"/>
      <c r="CR153" s="10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11"/>
      <c r="DD153" s="10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11"/>
      <c r="DU153" s="10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11"/>
      <c r="FR153" s="10"/>
      <c r="FS153" s="8"/>
      <c r="FT153" s="8"/>
      <c r="FU153" s="8"/>
      <c r="FV153" s="8"/>
      <c r="FW153" s="20">
        <f t="shared" si="6"/>
        <v>3</v>
      </c>
      <c r="FX153" s="20">
        <f t="shared" si="7"/>
        <v>0</v>
      </c>
    </row>
    <row r="154" spans="1:180" ht="15.75" thickBot="1" x14ac:dyDescent="0.3">
      <c r="A154" s="84"/>
      <c r="B154" s="14" t="s">
        <v>120</v>
      </c>
      <c r="C154" s="3">
        <v>6</v>
      </c>
      <c r="D154" s="9" t="s">
        <v>20</v>
      </c>
      <c r="E154" s="10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11"/>
      <c r="Z154" s="10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11"/>
      <c r="AU154" s="10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11"/>
      <c r="BL154" s="10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32"/>
      <c r="CC154" s="10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11"/>
      <c r="CR154" s="10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11"/>
      <c r="DD154" s="10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11"/>
      <c r="DU154" s="10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>
        <v>1</v>
      </c>
      <c r="FP154" s="8"/>
      <c r="FQ154" s="11"/>
      <c r="FR154" s="10"/>
      <c r="FS154" s="8"/>
      <c r="FT154" s="8"/>
      <c r="FU154" s="8"/>
      <c r="FV154" s="8"/>
      <c r="FW154" s="20">
        <f t="shared" ref="FW154" si="18">COUNTIF(E154:CB154,1)</f>
        <v>0</v>
      </c>
      <c r="FX154" s="20">
        <f t="shared" ref="FX154" si="19">COUNTIF(CC154:FV154,1)</f>
        <v>1</v>
      </c>
    </row>
    <row r="155" spans="1:180" ht="15.75" thickBot="1" x14ac:dyDescent="0.3">
      <c r="A155" s="84"/>
      <c r="B155" s="14" t="s">
        <v>120</v>
      </c>
      <c r="C155" s="3">
        <v>6</v>
      </c>
      <c r="D155" s="9" t="s">
        <v>498</v>
      </c>
      <c r="E155" s="10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11"/>
      <c r="Z155" s="10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11"/>
      <c r="AU155" s="10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11"/>
      <c r="BL155" s="10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32"/>
      <c r="CC155" s="10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11"/>
      <c r="CR155" s="10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11"/>
      <c r="DD155" s="10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11"/>
      <c r="DU155" s="10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>
        <v>1</v>
      </c>
      <c r="FP155" s="8"/>
      <c r="FQ155" s="11"/>
      <c r="FR155" s="10"/>
      <c r="FS155" s="8"/>
      <c r="FT155" s="8"/>
      <c r="FU155" s="8"/>
      <c r="FV155" s="8"/>
      <c r="FW155" s="20">
        <f t="shared" si="6"/>
        <v>0</v>
      </c>
      <c r="FX155" s="20">
        <f t="shared" si="7"/>
        <v>1</v>
      </c>
    </row>
    <row r="156" spans="1:180" ht="15.75" thickBot="1" x14ac:dyDescent="0.3">
      <c r="A156" s="84"/>
      <c r="B156" s="14" t="s">
        <v>121</v>
      </c>
      <c r="C156" s="3">
        <v>6</v>
      </c>
      <c r="D156" s="9" t="s">
        <v>18</v>
      </c>
      <c r="E156" s="10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11"/>
      <c r="Z156" s="10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11"/>
      <c r="AU156" s="10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11"/>
      <c r="BL156" s="10"/>
      <c r="BM156" s="8"/>
      <c r="BN156" s="8">
        <v>1</v>
      </c>
      <c r="BO156" s="8">
        <v>1</v>
      </c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32"/>
      <c r="CC156" s="10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11"/>
      <c r="CR156" s="10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11"/>
      <c r="DD156" s="10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11"/>
      <c r="DU156" s="10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11"/>
      <c r="FR156" s="10"/>
      <c r="FS156" s="8"/>
      <c r="FT156" s="8"/>
      <c r="FU156" s="8"/>
      <c r="FV156" s="8"/>
      <c r="FW156" s="20">
        <f t="shared" si="6"/>
        <v>2</v>
      </c>
      <c r="FX156" s="20">
        <f t="shared" si="7"/>
        <v>0</v>
      </c>
    </row>
    <row r="157" spans="1:180" ht="15.75" thickBot="1" x14ac:dyDescent="0.3">
      <c r="A157" s="84"/>
      <c r="B157" s="14" t="s">
        <v>121</v>
      </c>
      <c r="C157" s="3">
        <v>6</v>
      </c>
      <c r="D157" s="9" t="s">
        <v>20</v>
      </c>
      <c r="E157" s="10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11"/>
      <c r="Z157" s="10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11"/>
      <c r="AU157" s="10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11"/>
      <c r="BL157" s="10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32"/>
      <c r="CC157" s="10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11"/>
      <c r="CR157" s="10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11"/>
      <c r="DD157" s="10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11"/>
      <c r="DU157" s="10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>
        <v>1</v>
      </c>
      <c r="FQ157" s="11"/>
      <c r="FR157" s="10"/>
      <c r="FS157" s="8"/>
      <c r="FT157" s="8"/>
      <c r="FU157" s="8"/>
      <c r="FV157" s="8"/>
      <c r="FW157" s="20">
        <f t="shared" ref="FW157" si="20">COUNTIF(E157:CB157,1)</f>
        <v>0</v>
      </c>
      <c r="FX157" s="20">
        <f t="shared" ref="FX157" si="21">COUNTIF(CC157:FV157,1)</f>
        <v>1</v>
      </c>
    </row>
    <row r="158" spans="1:180" ht="15.75" thickBot="1" x14ac:dyDescent="0.3">
      <c r="A158" s="84"/>
      <c r="B158" s="14" t="s">
        <v>121</v>
      </c>
      <c r="C158" s="3">
        <v>6</v>
      </c>
      <c r="D158" s="9" t="s">
        <v>498</v>
      </c>
      <c r="E158" s="10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11"/>
      <c r="Z158" s="10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11"/>
      <c r="AU158" s="10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11"/>
      <c r="BL158" s="10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32"/>
      <c r="CC158" s="10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11"/>
      <c r="CR158" s="10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11"/>
      <c r="DD158" s="10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11"/>
      <c r="DU158" s="10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>
        <v>1</v>
      </c>
      <c r="FQ158" s="11"/>
      <c r="FR158" s="10"/>
      <c r="FS158" s="8"/>
      <c r="FT158" s="8"/>
      <c r="FU158" s="8"/>
      <c r="FV158" s="8"/>
      <c r="FW158" s="20">
        <f t="shared" si="6"/>
        <v>0</v>
      </c>
      <c r="FX158" s="20">
        <f t="shared" si="7"/>
        <v>1</v>
      </c>
    </row>
    <row r="159" spans="1:180" ht="15.75" thickBot="1" x14ac:dyDescent="0.3">
      <c r="A159" s="84"/>
      <c r="B159" s="14" t="s">
        <v>106</v>
      </c>
      <c r="C159" s="3">
        <v>5</v>
      </c>
      <c r="D159" s="9" t="s">
        <v>18</v>
      </c>
      <c r="E159" s="10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11"/>
      <c r="Z159" s="10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11"/>
      <c r="AU159" s="10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11"/>
      <c r="BL159" s="10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>
        <v>1</v>
      </c>
      <c r="CB159" s="32"/>
      <c r="CC159" s="10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11"/>
      <c r="CR159" s="10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11"/>
      <c r="DD159" s="10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11"/>
      <c r="DU159" s="10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11"/>
      <c r="FR159" s="10"/>
      <c r="FS159" s="8"/>
      <c r="FT159" s="8"/>
      <c r="FU159" s="8"/>
      <c r="FV159" s="8"/>
      <c r="FW159" s="20">
        <f>COUNTIF(E159:CB159,1)</f>
        <v>1</v>
      </c>
      <c r="FX159" s="20">
        <f>COUNTIF(CC159:FV159,1)</f>
        <v>0</v>
      </c>
    </row>
    <row r="160" spans="1:180" ht="15.75" thickBot="1" x14ac:dyDescent="0.3">
      <c r="A160" s="84"/>
      <c r="B160" s="14" t="s">
        <v>106</v>
      </c>
      <c r="C160" s="3">
        <v>5</v>
      </c>
      <c r="D160" s="9" t="s">
        <v>20</v>
      </c>
      <c r="E160" s="10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11"/>
      <c r="Z160" s="10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11"/>
      <c r="AU160" s="10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11"/>
      <c r="BL160" s="10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32"/>
      <c r="CC160" s="10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11"/>
      <c r="CR160" s="10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11"/>
      <c r="DD160" s="10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11"/>
      <c r="DU160" s="10">
        <v>1</v>
      </c>
      <c r="DV160" s="8">
        <v>1</v>
      </c>
      <c r="DW160" s="8">
        <v>1</v>
      </c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11">
        <v>1</v>
      </c>
      <c r="FR160" s="10"/>
      <c r="FS160" s="8"/>
      <c r="FT160" s="8"/>
      <c r="FU160" s="8"/>
      <c r="FV160" s="8"/>
      <c r="FW160" s="20">
        <f>COUNTIF(E160:CB160,1)</f>
        <v>0</v>
      </c>
      <c r="FX160" s="20">
        <f>COUNTIF(CC160:FV160,1)</f>
        <v>4</v>
      </c>
    </row>
    <row r="161" spans="1:180" ht="15.75" thickBot="1" x14ac:dyDescent="0.3">
      <c r="A161" s="84"/>
      <c r="B161" s="14" t="s">
        <v>106</v>
      </c>
      <c r="C161" s="3">
        <v>5</v>
      </c>
      <c r="D161" s="9" t="s">
        <v>498</v>
      </c>
      <c r="E161" s="10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11"/>
      <c r="Z161" s="10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11"/>
      <c r="AU161" s="10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11"/>
      <c r="BL161" s="10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32"/>
      <c r="CC161" s="10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11"/>
      <c r="CR161" s="10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11"/>
      <c r="DD161" s="10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11"/>
      <c r="DU161" s="10">
        <v>1</v>
      </c>
      <c r="DV161" s="8">
        <v>1</v>
      </c>
      <c r="DW161" s="8">
        <v>1</v>
      </c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11">
        <v>1</v>
      </c>
      <c r="FR161" s="10"/>
      <c r="FS161" s="8"/>
      <c r="FT161" s="8"/>
      <c r="FU161" s="8"/>
      <c r="FV161" s="8"/>
      <c r="FW161" s="20">
        <f>COUNTIF(E161:CB161,1)</f>
        <v>0</v>
      </c>
      <c r="FX161" s="20">
        <f>COUNTIF(CC161:FV161,1)</f>
        <v>4</v>
      </c>
    </row>
    <row r="162" spans="1:180" ht="15.75" thickBot="1" x14ac:dyDescent="0.3">
      <c r="A162" s="84"/>
      <c r="B162" s="14" t="s">
        <v>122</v>
      </c>
      <c r="C162" s="3">
        <v>6</v>
      </c>
      <c r="D162" s="9" t="s">
        <v>20</v>
      </c>
      <c r="E162" s="10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11"/>
      <c r="Z162" s="10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11"/>
      <c r="AU162" s="10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11"/>
      <c r="BL162" s="10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>
        <v>1</v>
      </c>
      <c r="CB162" s="32"/>
      <c r="CC162" s="10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11"/>
      <c r="CR162" s="10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11"/>
      <c r="DD162" s="10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11"/>
      <c r="DU162" s="10">
        <v>1</v>
      </c>
      <c r="DV162" s="8">
        <v>1</v>
      </c>
      <c r="DW162" s="8">
        <v>1</v>
      </c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11">
        <v>1</v>
      </c>
      <c r="FR162" s="10"/>
      <c r="FS162" s="8"/>
      <c r="FT162" s="8"/>
      <c r="FU162" s="8"/>
      <c r="FV162" s="8"/>
      <c r="FW162" s="20">
        <f t="shared" ref="FW162" si="22">COUNTIF(E162:CB162,1)</f>
        <v>1</v>
      </c>
      <c r="FX162" s="20">
        <f t="shared" ref="FX162" si="23">COUNTIF(CC162:FV162,1)</f>
        <v>4</v>
      </c>
    </row>
    <row r="163" spans="1:180" ht="15.75" thickBot="1" x14ac:dyDescent="0.3">
      <c r="A163" s="84"/>
      <c r="B163" s="14" t="s">
        <v>122</v>
      </c>
      <c r="C163" s="3">
        <v>6</v>
      </c>
      <c r="D163" s="9" t="s">
        <v>498</v>
      </c>
      <c r="E163" s="10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1"/>
      <c r="Z163" s="10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11"/>
      <c r="AU163" s="10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11"/>
      <c r="BL163" s="10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>
        <v>1</v>
      </c>
      <c r="CB163" s="32"/>
      <c r="CC163" s="10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11"/>
      <c r="CR163" s="10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11"/>
      <c r="DD163" s="10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11"/>
      <c r="DU163" s="10">
        <v>1</v>
      </c>
      <c r="DV163" s="8">
        <v>1</v>
      </c>
      <c r="DW163" s="8">
        <v>1</v>
      </c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11">
        <v>1</v>
      </c>
      <c r="FR163" s="10"/>
      <c r="FS163" s="8"/>
      <c r="FT163" s="8"/>
      <c r="FU163" s="8"/>
      <c r="FV163" s="8"/>
      <c r="FW163" s="20">
        <f t="shared" si="6"/>
        <v>1</v>
      </c>
      <c r="FX163" s="20">
        <f t="shared" si="7"/>
        <v>4</v>
      </c>
    </row>
    <row r="164" spans="1:180" ht="15.75" thickBot="1" x14ac:dyDescent="0.3">
      <c r="A164" s="84"/>
      <c r="B164" s="14" t="s">
        <v>107</v>
      </c>
      <c r="C164" s="3">
        <v>5</v>
      </c>
      <c r="D164" s="9" t="s">
        <v>18</v>
      </c>
      <c r="E164" s="10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1"/>
      <c r="Z164" s="10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11"/>
      <c r="AU164" s="10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11"/>
      <c r="BL164" s="10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>
        <v>1</v>
      </c>
      <c r="CB164" s="32"/>
      <c r="CC164" s="10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11"/>
      <c r="CR164" s="10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11"/>
      <c r="DD164" s="10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11"/>
      <c r="DU164" s="10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11"/>
      <c r="FR164" s="10"/>
      <c r="FS164" s="8"/>
      <c r="FT164" s="8"/>
      <c r="FU164" s="8"/>
      <c r="FV164" s="8"/>
      <c r="FW164" s="20">
        <f>COUNTIF(E164:CB164,1)</f>
        <v>1</v>
      </c>
      <c r="FX164" s="20">
        <f>COUNTIF(CC164:FV164,1)</f>
        <v>0</v>
      </c>
    </row>
    <row r="165" spans="1:180" ht="15.75" thickBot="1" x14ac:dyDescent="0.3">
      <c r="A165" s="84"/>
      <c r="B165" s="14" t="s">
        <v>107</v>
      </c>
      <c r="C165" s="3">
        <v>5</v>
      </c>
      <c r="D165" s="9" t="s">
        <v>20</v>
      </c>
      <c r="E165" s="10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1"/>
      <c r="Z165" s="10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11"/>
      <c r="AU165" s="10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11"/>
      <c r="BL165" s="10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32"/>
      <c r="CC165" s="10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11"/>
      <c r="CR165" s="10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11"/>
      <c r="DD165" s="10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11"/>
      <c r="DU165" s="10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>
        <v>1</v>
      </c>
      <c r="EL165" s="8">
        <v>1</v>
      </c>
      <c r="EM165" s="8">
        <v>1</v>
      </c>
      <c r="EN165" s="8">
        <v>1</v>
      </c>
      <c r="EO165" s="8">
        <v>1</v>
      </c>
      <c r="EP165" s="8">
        <v>1</v>
      </c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>
        <v>1</v>
      </c>
      <c r="FL165" s="8"/>
      <c r="FM165" s="8"/>
      <c r="FN165" s="8"/>
      <c r="FO165" s="8"/>
      <c r="FP165" s="8"/>
      <c r="FQ165" s="11"/>
      <c r="FR165" s="10"/>
      <c r="FS165" s="8"/>
      <c r="FT165" s="8"/>
      <c r="FU165" s="8"/>
      <c r="FV165" s="8"/>
      <c r="FW165" s="20">
        <f>COUNTIF(E165:CB165,1)</f>
        <v>0</v>
      </c>
      <c r="FX165" s="20">
        <f>COUNTIF(CC165:FV165,1)</f>
        <v>7</v>
      </c>
    </row>
    <row r="166" spans="1:180" ht="15.75" thickBot="1" x14ac:dyDescent="0.3">
      <c r="A166" s="84"/>
      <c r="B166" s="14" t="s">
        <v>107</v>
      </c>
      <c r="C166" s="3">
        <v>5</v>
      </c>
      <c r="D166" s="9" t="s">
        <v>498</v>
      </c>
      <c r="E166" s="10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1"/>
      <c r="Z166" s="10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11"/>
      <c r="AU166" s="10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11"/>
      <c r="BL166" s="10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32"/>
      <c r="CC166" s="10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11"/>
      <c r="CR166" s="10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11"/>
      <c r="DD166" s="10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11"/>
      <c r="DU166" s="10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>
        <v>1</v>
      </c>
      <c r="EL166" s="8">
        <v>1</v>
      </c>
      <c r="EM166" s="8">
        <v>1</v>
      </c>
      <c r="EN166" s="8">
        <v>1</v>
      </c>
      <c r="EO166" s="8">
        <v>1</v>
      </c>
      <c r="EP166" s="8">
        <v>1</v>
      </c>
      <c r="EQ166" s="8"/>
      <c r="ER166" s="8"/>
      <c r="ES166" s="8"/>
      <c r="ET166" s="8"/>
      <c r="EU166" s="8">
        <v>1</v>
      </c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>
        <v>1</v>
      </c>
      <c r="FL166" s="8"/>
      <c r="FM166" s="8"/>
      <c r="FN166" s="8"/>
      <c r="FO166" s="8"/>
      <c r="FP166" s="8"/>
      <c r="FQ166" s="11"/>
      <c r="FR166" s="10"/>
      <c r="FS166" s="8"/>
      <c r="FT166" s="8"/>
      <c r="FU166" s="8"/>
      <c r="FV166" s="8"/>
      <c r="FW166" s="20">
        <f>COUNTIF(E166:CB166,1)</f>
        <v>0</v>
      </c>
      <c r="FX166" s="20">
        <f>COUNTIF(CC166:FV166,1)</f>
        <v>8</v>
      </c>
    </row>
    <row r="167" spans="1:180" ht="15.75" thickBot="1" x14ac:dyDescent="0.3">
      <c r="A167" s="84"/>
      <c r="B167" s="14" t="s">
        <v>125</v>
      </c>
      <c r="C167" s="3">
        <v>6</v>
      </c>
      <c r="D167" s="9" t="s">
        <v>20</v>
      </c>
      <c r="E167" s="10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1"/>
      <c r="Z167" s="10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11"/>
      <c r="AU167" s="10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11"/>
      <c r="BL167" s="10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>
        <v>1</v>
      </c>
      <c r="CB167" s="32"/>
      <c r="CC167" s="10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11"/>
      <c r="CR167" s="10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11"/>
      <c r="DD167" s="10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11"/>
      <c r="DU167" s="10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>
        <v>1</v>
      </c>
      <c r="EL167" s="8">
        <v>1</v>
      </c>
      <c r="EM167" s="8">
        <v>1</v>
      </c>
      <c r="EN167" s="8">
        <v>1</v>
      </c>
      <c r="EO167" s="8">
        <v>1</v>
      </c>
      <c r="EP167" s="8"/>
      <c r="EQ167" s="8">
        <v>1</v>
      </c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>
        <v>1</v>
      </c>
      <c r="FL167" s="8"/>
      <c r="FM167" s="8"/>
      <c r="FN167" s="8"/>
      <c r="FO167" s="8"/>
      <c r="FP167" s="8"/>
      <c r="FQ167" s="11"/>
      <c r="FR167" s="10"/>
      <c r="FS167" s="8"/>
      <c r="FT167" s="8"/>
      <c r="FU167" s="8"/>
      <c r="FV167" s="8"/>
      <c r="FW167" s="20">
        <f t="shared" ref="FW167" si="24">COUNTIF(E167:CB167,1)</f>
        <v>1</v>
      </c>
      <c r="FX167" s="20">
        <f t="shared" ref="FX167" si="25">COUNTIF(CC167:FV167,1)</f>
        <v>7</v>
      </c>
    </row>
    <row r="168" spans="1:180" ht="15.75" thickBot="1" x14ac:dyDescent="0.3">
      <c r="A168" s="85"/>
      <c r="B168" s="14" t="s">
        <v>125</v>
      </c>
      <c r="C168" s="3">
        <v>6</v>
      </c>
      <c r="D168" s="9" t="s">
        <v>498</v>
      </c>
      <c r="E168" s="10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11"/>
      <c r="Z168" s="10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11"/>
      <c r="AU168" s="10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11"/>
      <c r="BL168" s="10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>
        <v>1</v>
      </c>
      <c r="CB168" s="32"/>
      <c r="CC168" s="10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11"/>
      <c r="CR168" s="10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11"/>
      <c r="DD168" s="10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11"/>
      <c r="DU168" s="10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>
        <v>1</v>
      </c>
      <c r="EL168" s="8">
        <v>1</v>
      </c>
      <c r="EM168" s="8">
        <v>1</v>
      </c>
      <c r="EN168" s="8">
        <v>1</v>
      </c>
      <c r="EO168" s="8">
        <v>1</v>
      </c>
      <c r="EP168" s="8"/>
      <c r="EQ168" s="8">
        <v>1</v>
      </c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>
        <v>1</v>
      </c>
      <c r="FL168" s="8"/>
      <c r="FM168" s="8"/>
      <c r="FN168" s="8"/>
      <c r="FO168" s="8"/>
      <c r="FP168" s="8"/>
      <c r="FQ168" s="11"/>
      <c r="FR168" s="10"/>
      <c r="FS168" s="8"/>
      <c r="FT168" s="8"/>
      <c r="FU168" s="8"/>
      <c r="FV168" s="8"/>
      <c r="FW168" s="20">
        <f t="shared" si="6"/>
        <v>1</v>
      </c>
      <c r="FX168" s="20">
        <f t="shared" si="7"/>
        <v>7</v>
      </c>
    </row>
    <row r="169" spans="1:180" ht="39.75" thickBot="1" x14ac:dyDescent="0.3">
      <c r="A169" s="4"/>
      <c r="B169" s="5" t="s">
        <v>1</v>
      </c>
      <c r="C169" s="6" t="s">
        <v>2</v>
      </c>
      <c r="D169" s="7" t="s">
        <v>3</v>
      </c>
      <c r="E169" s="35" t="s">
        <v>25</v>
      </c>
      <c r="F169" s="36" t="s">
        <v>26</v>
      </c>
      <c r="G169" s="36" t="s">
        <v>27</v>
      </c>
      <c r="H169" s="36" t="s">
        <v>28</v>
      </c>
      <c r="I169" s="36" t="s">
        <v>29</v>
      </c>
      <c r="J169" s="36" t="s">
        <v>30</v>
      </c>
      <c r="K169" s="36" t="s">
        <v>31</v>
      </c>
      <c r="L169" s="36" t="s">
        <v>32</v>
      </c>
      <c r="M169" s="36" t="s">
        <v>33</v>
      </c>
      <c r="N169" s="36" t="s">
        <v>34</v>
      </c>
      <c r="O169" s="36" t="s">
        <v>35</v>
      </c>
      <c r="P169" s="36" t="s">
        <v>36</v>
      </c>
      <c r="Q169" s="36" t="s">
        <v>37</v>
      </c>
      <c r="R169" s="36" t="s">
        <v>38</v>
      </c>
      <c r="S169" s="36" t="s">
        <v>39</v>
      </c>
      <c r="T169" s="36" t="s">
        <v>40</v>
      </c>
      <c r="U169" s="36" t="s">
        <v>41</v>
      </c>
      <c r="V169" s="36" t="s">
        <v>42</v>
      </c>
      <c r="W169" s="36" t="s">
        <v>43</v>
      </c>
      <c r="X169" s="36" t="s">
        <v>44</v>
      </c>
      <c r="Y169" s="37" t="s">
        <v>45</v>
      </c>
      <c r="Z169" s="35" t="s">
        <v>163</v>
      </c>
      <c r="AA169" s="36" t="s">
        <v>164</v>
      </c>
      <c r="AB169" s="36" t="s">
        <v>165</v>
      </c>
      <c r="AC169" s="36" t="s">
        <v>166</v>
      </c>
      <c r="AD169" s="36" t="s">
        <v>167</v>
      </c>
      <c r="AE169" s="36" t="s">
        <v>168</v>
      </c>
      <c r="AF169" s="36" t="s">
        <v>169</v>
      </c>
      <c r="AG169" s="36" t="s">
        <v>170</v>
      </c>
      <c r="AH169" s="36" t="s">
        <v>171</v>
      </c>
      <c r="AI169" s="36" t="s">
        <v>172</v>
      </c>
      <c r="AJ169" s="36" t="s">
        <v>173</v>
      </c>
      <c r="AK169" s="36" t="s">
        <v>174</v>
      </c>
      <c r="AL169" s="36" t="s">
        <v>175</v>
      </c>
      <c r="AM169" s="36" t="s">
        <v>176</v>
      </c>
      <c r="AN169" s="36" t="s">
        <v>177</v>
      </c>
      <c r="AO169" s="36" t="s">
        <v>178</v>
      </c>
      <c r="AP169" s="36" t="s">
        <v>179</v>
      </c>
      <c r="AQ169" s="36" t="s">
        <v>180</v>
      </c>
      <c r="AR169" s="36" t="s">
        <v>181</v>
      </c>
      <c r="AS169" s="36" t="s">
        <v>182</v>
      </c>
      <c r="AT169" s="37" t="s">
        <v>183</v>
      </c>
      <c r="AU169" s="35" t="s">
        <v>185</v>
      </c>
      <c r="AV169" s="36" t="s">
        <v>186</v>
      </c>
      <c r="AW169" s="36" t="s">
        <v>187</v>
      </c>
      <c r="AX169" s="36" t="s">
        <v>188</v>
      </c>
      <c r="AY169" s="36" t="s">
        <v>189</v>
      </c>
      <c r="AZ169" s="36" t="s">
        <v>190</v>
      </c>
      <c r="BA169" s="36" t="s">
        <v>191</v>
      </c>
      <c r="BB169" s="36" t="s">
        <v>192</v>
      </c>
      <c r="BC169" s="36" t="s">
        <v>193</v>
      </c>
      <c r="BD169" s="36" t="s">
        <v>194</v>
      </c>
      <c r="BE169" s="36" t="s">
        <v>195</v>
      </c>
      <c r="BF169" s="36" t="s">
        <v>196</v>
      </c>
      <c r="BG169" s="36" t="s">
        <v>197</v>
      </c>
      <c r="BH169" s="36" t="s">
        <v>198</v>
      </c>
      <c r="BI169" s="36" t="s">
        <v>199</v>
      </c>
      <c r="BJ169" s="36" t="s">
        <v>200</v>
      </c>
      <c r="BK169" s="37" t="s">
        <v>201</v>
      </c>
      <c r="BL169" s="35" t="s">
        <v>203</v>
      </c>
      <c r="BM169" s="36" t="s">
        <v>204</v>
      </c>
      <c r="BN169" s="36" t="s">
        <v>205</v>
      </c>
      <c r="BO169" s="36" t="s">
        <v>206</v>
      </c>
      <c r="BP169" s="36" t="s">
        <v>207</v>
      </c>
      <c r="BQ169" s="36" t="s">
        <v>208</v>
      </c>
      <c r="BR169" s="36" t="s">
        <v>209</v>
      </c>
      <c r="BS169" s="36" t="s">
        <v>210</v>
      </c>
      <c r="BT169" s="36" t="s">
        <v>211</v>
      </c>
      <c r="BU169" s="36" t="s">
        <v>212</v>
      </c>
      <c r="BV169" s="36" t="s">
        <v>213</v>
      </c>
      <c r="BW169" s="36" t="s">
        <v>214</v>
      </c>
      <c r="BX169" s="36" t="s">
        <v>215</v>
      </c>
      <c r="BY169" s="36" t="s">
        <v>216</v>
      </c>
      <c r="BZ169" s="36" t="s">
        <v>217</v>
      </c>
      <c r="CA169" s="37" t="s">
        <v>218</v>
      </c>
      <c r="CB169" s="38" t="s">
        <v>219</v>
      </c>
      <c r="CC169" s="27" t="s">
        <v>146</v>
      </c>
      <c r="CD169" s="28" t="s">
        <v>147</v>
      </c>
      <c r="CE169" s="28" t="s">
        <v>148</v>
      </c>
      <c r="CF169" s="28" t="s">
        <v>149</v>
      </c>
      <c r="CG169" s="28" t="s">
        <v>150</v>
      </c>
      <c r="CH169" s="28" t="s">
        <v>151</v>
      </c>
      <c r="CI169" s="28" t="s">
        <v>152</v>
      </c>
      <c r="CJ169" s="28" t="s">
        <v>153</v>
      </c>
      <c r="CK169" s="28" t="s">
        <v>154</v>
      </c>
      <c r="CL169" s="28" t="s">
        <v>155</v>
      </c>
      <c r="CM169" s="28" t="s">
        <v>156</v>
      </c>
      <c r="CN169" s="28" t="s">
        <v>157</v>
      </c>
      <c r="CO169" s="28" t="s">
        <v>158</v>
      </c>
      <c r="CP169" s="28" t="s">
        <v>159</v>
      </c>
      <c r="CQ169" s="29" t="s">
        <v>160</v>
      </c>
      <c r="CR169" s="27" t="s">
        <v>234</v>
      </c>
      <c r="CS169" s="28" t="s">
        <v>223</v>
      </c>
      <c r="CT169" s="28" t="s">
        <v>224</v>
      </c>
      <c r="CU169" s="28" t="s">
        <v>225</v>
      </c>
      <c r="CV169" s="28" t="s">
        <v>226</v>
      </c>
      <c r="CW169" s="28" t="s">
        <v>227</v>
      </c>
      <c r="CX169" s="28" t="s">
        <v>228</v>
      </c>
      <c r="CY169" s="28" t="s">
        <v>229</v>
      </c>
      <c r="CZ169" s="28" t="s">
        <v>230</v>
      </c>
      <c r="DA169" s="28" t="s">
        <v>231</v>
      </c>
      <c r="DB169" s="28" t="s">
        <v>232</v>
      </c>
      <c r="DC169" s="34" t="s">
        <v>233</v>
      </c>
      <c r="DD169" s="27" t="s">
        <v>235</v>
      </c>
      <c r="DE169" s="28" t="s">
        <v>237</v>
      </c>
      <c r="DF169" s="28" t="s">
        <v>238</v>
      </c>
      <c r="DG169" s="28" t="s">
        <v>239</v>
      </c>
      <c r="DH169" s="28" t="s">
        <v>240</v>
      </c>
      <c r="DI169" s="28" t="s">
        <v>241</v>
      </c>
      <c r="DJ169" s="28" t="s">
        <v>242</v>
      </c>
      <c r="DK169" s="28" t="s">
        <v>243</v>
      </c>
      <c r="DL169" s="28" t="s">
        <v>244</v>
      </c>
      <c r="DM169" s="28" t="s">
        <v>245</v>
      </c>
      <c r="DN169" s="28" t="s">
        <v>246</v>
      </c>
      <c r="DO169" s="28" t="s">
        <v>247</v>
      </c>
      <c r="DP169" s="28" t="s">
        <v>248</v>
      </c>
      <c r="DQ169" s="28" t="s">
        <v>249</v>
      </c>
      <c r="DR169" s="28" t="s">
        <v>250</v>
      </c>
      <c r="DS169" s="28" t="s">
        <v>251</v>
      </c>
      <c r="DT169" s="29" t="s">
        <v>252</v>
      </c>
      <c r="DU169" s="27" t="s">
        <v>254</v>
      </c>
      <c r="DV169" s="28" t="s">
        <v>255</v>
      </c>
      <c r="DW169" s="28" t="s">
        <v>256</v>
      </c>
      <c r="DX169" s="28" t="s">
        <v>257</v>
      </c>
      <c r="DY169" s="28" t="s">
        <v>258</v>
      </c>
      <c r="DZ169" s="28" t="s">
        <v>259</v>
      </c>
      <c r="EA169" s="28" t="s">
        <v>260</v>
      </c>
      <c r="EB169" s="28" t="s">
        <v>261</v>
      </c>
      <c r="EC169" s="28" t="s">
        <v>262</v>
      </c>
      <c r="ED169" s="28" t="s">
        <v>263</v>
      </c>
      <c r="EE169" s="28" t="s">
        <v>264</v>
      </c>
      <c r="EF169" s="28" t="s">
        <v>265</v>
      </c>
      <c r="EG169" s="28" t="s">
        <v>266</v>
      </c>
      <c r="EH169" s="28" t="s">
        <v>267</v>
      </c>
      <c r="EI169" s="28" t="s">
        <v>268</v>
      </c>
      <c r="EJ169" s="28" t="s">
        <v>269</v>
      </c>
      <c r="EK169" s="28" t="s">
        <v>270</v>
      </c>
      <c r="EL169" s="28" t="s">
        <v>271</v>
      </c>
      <c r="EM169" s="28" t="s">
        <v>272</v>
      </c>
      <c r="EN169" s="28" t="s">
        <v>273</v>
      </c>
      <c r="EO169" s="28" t="s">
        <v>274</v>
      </c>
      <c r="EP169" s="28" t="s">
        <v>275</v>
      </c>
      <c r="EQ169" s="28" t="s">
        <v>276</v>
      </c>
      <c r="ER169" s="28" t="s">
        <v>277</v>
      </c>
      <c r="ES169" s="28" t="s">
        <v>278</v>
      </c>
      <c r="ET169" s="28" t="s">
        <v>279</v>
      </c>
      <c r="EU169" s="28" t="s">
        <v>280</v>
      </c>
      <c r="EV169" s="28" t="s">
        <v>281</v>
      </c>
      <c r="EW169" s="28" t="s">
        <v>282</v>
      </c>
      <c r="EX169" s="28" t="s">
        <v>283</v>
      </c>
      <c r="EY169" s="28" t="s">
        <v>284</v>
      </c>
      <c r="EZ169" s="28" t="s">
        <v>285</v>
      </c>
      <c r="FA169" s="28" t="s">
        <v>286</v>
      </c>
      <c r="FB169" s="28" t="s">
        <v>287</v>
      </c>
      <c r="FC169" s="28" t="s">
        <v>288</v>
      </c>
      <c r="FD169" s="28" t="s">
        <v>289</v>
      </c>
      <c r="FE169" s="28" t="s">
        <v>290</v>
      </c>
      <c r="FF169" s="28" t="s">
        <v>291</v>
      </c>
      <c r="FG169" s="28" t="s">
        <v>292</v>
      </c>
      <c r="FH169" s="28" t="s">
        <v>293</v>
      </c>
      <c r="FI169" s="28" t="s">
        <v>294</v>
      </c>
      <c r="FJ169" s="28" t="s">
        <v>295</v>
      </c>
      <c r="FK169" s="28" t="s">
        <v>296</v>
      </c>
      <c r="FL169" s="28" t="s">
        <v>297</v>
      </c>
      <c r="FM169" s="28" t="s">
        <v>298</v>
      </c>
      <c r="FN169" s="28" t="s">
        <v>299</v>
      </c>
      <c r="FO169" s="28" t="s">
        <v>300</v>
      </c>
      <c r="FP169" s="28" t="s">
        <v>301</v>
      </c>
      <c r="FQ169" s="34" t="s">
        <v>302</v>
      </c>
      <c r="FR169" s="27" t="s">
        <v>303</v>
      </c>
      <c r="FS169" s="28" t="s">
        <v>304</v>
      </c>
      <c r="FT169" s="28" t="s">
        <v>305</v>
      </c>
      <c r="FU169" s="28" t="s">
        <v>306</v>
      </c>
      <c r="FV169" s="29" t="s">
        <v>307</v>
      </c>
      <c r="FW169" s="19" t="s">
        <v>0</v>
      </c>
      <c r="FX169" s="19" t="s">
        <v>7</v>
      </c>
    </row>
    <row r="170" spans="1:180" ht="15.75" thickBot="1" x14ac:dyDescent="0.3">
      <c r="A170" s="83" t="s">
        <v>506</v>
      </c>
      <c r="B170" s="14" t="s">
        <v>129</v>
      </c>
      <c r="C170" s="3">
        <v>7</v>
      </c>
      <c r="D170" s="9" t="s">
        <v>18</v>
      </c>
      <c r="E170" s="1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21"/>
      <c r="Z170" s="12"/>
      <c r="AA170" s="62"/>
      <c r="AB170" s="62"/>
      <c r="AC170" s="62"/>
      <c r="AD170" s="62"/>
      <c r="AE170" s="62"/>
      <c r="AF170" s="62"/>
      <c r="AG170" s="62">
        <v>1</v>
      </c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21"/>
      <c r="AU170" s="1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21"/>
      <c r="BL170" s="1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21"/>
      <c r="CB170" s="33"/>
      <c r="CC170" s="24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6"/>
      <c r="CR170" s="24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6"/>
      <c r="DD170" s="24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6"/>
      <c r="DU170" s="24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6"/>
      <c r="FR170" s="24"/>
      <c r="FS170" s="25"/>
      <c r="FT170" s="25"/>
      <c r="FU170" s="25"/>
      <c r="FV170" s="26"/>
      <c r="FW170" s="20">
        <f t="shared" ref="FW170" si="26">COUNTIF(E170:CB170,1)</f>
        <v>1</v>
      </c>
      <c r="FX170" s="20">
        <f t="shared" ref="FX170" si="27">COUNTIF(CC170:FV170,1)</f>
        <v>0</v>
      </c>
    </row>
    <row r="171" spans="1:180" ht="15.75" thickBot="1" x14ac:dyDescent="0.3">
      <c r="A171" s="84"/>
      <c r="B171" s="14" t="s">
        <v>129</v>
      </c>
      <c r="C171" s="3">
        <v>7</v>
      </c>
      <c r="D171" s="9" t="s">
        <v>20</v>
      </c>
      <c r="E171" s="1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21"/>
      <c r="Z171" s="1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21"/>
      <c r="AU171" s="1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21"/>
      <c r="BL171" s="1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21"/>
      <c r="CB171" s="33"/>
      <c r="CC171" s="1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13"/>
      <c r="CR171" s="1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>
        <v>1</v>
      </c>
      <c r="DC171" s="13"/>
      <c r="DD171" s="1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13"/>
      <c r="DU171" s="1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13"/>
      <c r="FR171" s="12"/>
      <c r="FS171" s="62"/>
      <c r="FT171" s="62"/>
      <c r="FU171" s="62"/>
      <c r="FV171" s="62"/>
      <c r="FW171" s="20">
        <f t="shared" ref="FW171:FW208" si="28">COUNTIF(E171:CB171,1)</f>
        <v>0</v>
      </c>
      <c r="FX171" s="20">
        <f t="shared" ref="FX171:FX208" si="29">COUNTIF(CC171:FV171,1)</f>
        <v>1</v>
      </c>
    </row>
    <row r="172" spans="1:180" ht="15.75" thickBot="1" x14ac:dyDescent="0.3">
      <c r="A172" s="84"/>
      <c r="B172" s="14" t="s">
        <v>130</v>
      </c>
      <c r="C172" s="3">
        <v>7</v>
      </c>
      <c r="D172" s="9" t="s">
        <v>18</v>
      </c>
      <c r="E172" s="15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22"/>
      <c r="Z172" s="15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>
        <v>1</v>
      </c>
      <c r="AP172" s="16">
        <v>1</v>
      </c>
      <c r="AQ172" s="16">
        <v>1</v>
      </c>
      <c r="AR172" s="16">
        <v>1</v>
      </c>
      <c r="AS172" s="16"/>
      <c r="AT172" s="22"/>
      <c r="AU172" s="15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22"/>
      <c r="BL172" s="15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22"/>
      <c r="CB172" s="31"/>
      <c r="CC172" s="15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7"/>
      <c r="CR172" s="15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7"/>
      <c r="DD172" s="15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7"/>
      <c r="DU172" s="15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7"/>
      <c r="FR172" s="15"/>
      <c r="FS172" s="16"/>
      <c r="FT172" s="16"/>
      <c r="FU172" s="16"/>
      <c r="FV172" s="16"/>
      <c r="FW172" s="20">
        <f t="shared" ref="FW172" si="30">COUNTIF(E172:CB172,1)</f>
        <v>4</v>
      </c>
      <c r="FX172" s="20">
        <f t="shared" ref="FX172" si="31">COUNTIF(CC172:FV172,1)</f>
        <v>0</v>
      </c>
    </row>
    <row r="173" spans="1:180" ht="15.75" thickBot="1" x14ac:dyDescent="0.3">
      <c r="A173" s="84"/>
      <c r="B173" s="14" t="s">
        <v>130</v>
      </c>
      <c r="C173" s="3">
        <v>7</v>
      </c>
      <c r="D173" s="9" t="s">
        <v>20</v>
      </c>
      <c r="E173" s="15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22"/>
      <c r="Z173" s="15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22"/>
      <c r="AU173" s="15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22"/>
      <c r="BL173" s="15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22"/>
      <c r="CB173" s="31"/>
      <c r="CC173" s="15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7"/>
      <c r="CR173" s="15"/>
      <c r="CS173" s="16"/>
      <c r="CT173" s="16"/>
      <c r="CU173" s="16"/>
      <c r="CV173" s="16"/>
      <c r="CW173" s="16">
        <v>1</v>
      </c>
      <c r="CX173" s="16">
        <v>1</v>
      </c>
      <c r="CY173" s="16"/>
      <c r="CZ173" s="16"/>
      <c r="DA173" s="16"/>
      <c r="DB173" s="16"/>
      <c r="DC173" s="17">
        <v>1</v>
      </c>
      <c r="DD173" s="15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7"/>
      <c r="DU173" s="15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7"/>
      <c r="FR173" s="15"/>
      <c r="FS173" s="16"/>
      <c r="FT173" s="16"/>
      <c r="FU173" s="16"/>
      <c r="FV173" s="16"/>
      <c r="FW173" s="20">
        <f t="shared" si="28"/>
        <v>0</v>
      </c>
      <c r="FX173" s="20">
        <f t="shared" si="29"/>
        <v>3</v>
      </c>
    </row>
    <row r="174" spans="1:180" ht="15.75" thickBot="1" x14ac:dyDescent="0.3">
      <c r="A174" s="84"/>
      <c r="B174" s="14" t="s">
        <v>131</v>
      </c>
      <c r="C174" s="3">
        <v>7</v>
      </c>
      <c r="D174" s="9" t="s">
        <v>18</v>
      </c>
      <c r="E174" s="10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23"/>
      <c r="Z174" s="10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23"/>
      <c r="AU174" s="10"/>
      <c r="AV174" s="8"/>
      <c r="AW174" s="8"/>
      <c r="AX174" s="8"/>
      <c r="AY174" s="8"/>
      <c r="AZ174" s="8"/>
      <c r="BA174" s="8">
        <v>1</v>
      </c>
      <c r="BB174" s="8">
        <v>1</v>
      </c>
      <c r="BC174" s="8"/>
      <c r="BD174" s="8"/>
      <c r="BE174" s="8"/>
      <c r="BF174" s="8"/>
      <c r="BG174" s="8"/>
      <c r="BH174" s="8"/>
      <c r="BI174" s="8"/>
      <c r="BJ174" s="8"/>
      <c r="BK174" s="23"/>
      <c r="BL174" s="10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23"/>
      <c r="CB174" s="32"/>
      <c r="CC174" s="10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11"/>
      <c r="CR174" s="10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11"/>
      <c r="DD174" s="10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11"/>
      <c r="DU174" s="10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11"/>
      <c r="FR174" s="10"/>
      <c r="FS174" s="8"/>
      <c r="FT174" s="8"/>
      <c r="FU174" s="8"/>
      <c r="FV174" s="8"/>
      <c r="FW174" s="20">
        <f t="shared" ref="FW174" si="32">COUNTIF(E174:CB174,1)</f>
        <v>2</v>
      </c>
      <c r="FX174" s="20">
        <f t="shared" ref="FX174" si="33">COUNTIF(CC174:FV174,1)</f>
        <v>0</v>
      </c>
    </row>
    <row r="175" spans="1:180" ht="15.75" thickBot="1" x14ac:dyDescent="0.3">
      <c r="A175" s="84"/>
      <c r="B175" s="14" t="s">
        <v>131</v>
      </c>
      <c r="C175" s="3">
        <v>7</v>
      </c>
      <c r="D175" s="9" t="s">
        <v>12</v>
      </c>
      <c r="E175" s="10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23"/>
      <c r="Z175" s="10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23"/>
      <c r="AU175" s="10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23"/>
      <c r="BL175" s="10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23"/>
      <c r="CB175" s="32"/>
      <c r="CC175" s="10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11"/>
      <c r="CR175" s="10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11"/>
      <c r="DD175" s="10"/>
      <c r="DE175" s="8"/>
      <c r="DF175" s="8"/>
      <c r="DG175" s="8"/>
      <c r="DH175" s="8"/>
      <c r="DI175" s="8"/>
      <c r="DJ175" s="8"/>
      <c r="DK175" s="8">
        <v>1</v>
      </c>
      <c r="DL175" s="8">
        <v>1</v>
      </c>
      <c r="DM175" s="8">
        <v>1</v>
      </c>
      <c r="DN175" s="8"/>
      <c r="DO175" s="8"/>
      <c r="DP175" s="8"/>
      <c r="DQ175" s="8"/>
      <c r="DR175" s="8"/>
      <c r="DS175" s="8"/>
      <c r="DT175" s="11"/>
      <c r="DU175" s="10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11"/>
      <c r="FR175" s="10"/>
      <c r="FS175" s="8"/>
      <c r="FT175" s="8"/>
      <c r="FU175" s="8"/>
      <c r="FV175" s="8"/>
      <c r="FW175" s="20">
        <f t="shared" si="28"/>
        <v>0</v>
      </c>
      <c r="FX175" s="20">
        <f t="shared" si="29"/>
        <v>3</v>
      </c>
    </row>
    <row r="176" spans="1:180" ht="15.75" thickBot="1" x14ac:dyDescent="0.3">
      <c r="A176" s="84"/>
      <c r="B176" s="14" t="s">
        <v>132</v>
      </c>
      <c r="C176" s="3">
        <v>8</v>
      </c>
      <c r="D176" s="9" t="s">
        <v>18</v>
      </c>
      <c r="E176" s="10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23"/>
      <c r="Z176" s="10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23"/>
      <c r="AU176" s="10"/>
      <c r="AV176" s="8"/>
      <c r="AW176" s="8"/>
      <c r="AX176" s="8"/>
      <c r="AY176" s="8"/>
      <c r="AZ176" s="8"/>
      <c r="BA176" s="8">
        <v>1</v>
      </c>
      <c r="BB176" s="8">
        <v>1</v>
      </c>
      <c r="BC176" s="8"/>
      <c r="BD176" s="8"/>
      <c r="BE176" s="8"/>
      <c r="BF176" s="8"/>
      <c r="BG176" s="8"/>
      <c r="BH176" s="8"/>
      <c r="BI176" s="8"/>
      <c r="BJ176" s="8"/>
      <c r="BK176" s="23"/>
      <c r="BL176" s="10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23"/>
      <c r="CB176" s="32"/>
      <c r="CC176" s="10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11"/>
      <c r="CR176" s="10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11"/>
      <c r="DD176" s="10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11"/>
      <c r="DU176" s="10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11"/>
      <c r="FR176" s="10"/>
      <c r="FS176" s="8"/>
      <c r="FT176" s="8"/>
      <c r="FU176" s="8"/>
      <c r="FV176" s="8"/>
      <c r="FW176" s="20">
        <f t="shared" ref="FW176" si="34">COUNTIF(E176:CB176,1)</f>
        <v>2</v>
      </c>
      <c r="FX176" s="20">
        <f t="shared" ref="FX176" si="35">COUNTIF(CC176:FV176,1)</f>
        <v>0</v>
      </c>
    </row>
    <row r="177" spans="1:180" ht="15.75" thickBot="1" x14ac:dyDescent="0.3">
      <c r="A177" s="84"/>
      <c r="B177" s="14" t="s">
        <v>132</v>
      </c>
      <c r="C177" s="3">
        <v>8</v>
      </c>
      <c r="D177" s="9" t="s">
        <v>12</v>
      </c>
      <c r="E177" s="10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23"/>
      <c r="Z177" s="10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23"/>
      <c r="AU177" s="10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23"/>
      <c r="BL177" s="10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23"/>
      <c r="CB177" s="32"/>
      <c r="CC177" s="10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11"/>
      <c r="CR177" s="10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11"/>
      <c r="DD177" s="10"/>
      <c r="DE177" s="8"/>
      <c r="DF177" s="8"/>
      <c r="DG177" s="8"/>
      <c r="DH177" s="8"/>
      <c r="DI177" s="8"/>
      <c r="DJ177" s="8"/>
      <c r="DK177" s="8">
        <v>1</v>
      </c>
      <c r="DL177" s="8">
        <v>1</v>
      </c>
      <c r="DM177" s="8">
        <v>1</v>
      </c>
      <c r="DN177" s="8"/>
      <c r="DO177" s="8"/>
      <c r="DP177" s="8"/>
      <c r="DQ177" s="8"/>
      <c r="DR177" s="8"/>
      <c r="DS177" s="8"/>
      <c r="DT177" s="11"/>
      <c r="DU177" s="10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11"/>
      <c r="FR177" s="10"/>
      <c r="FS177" s="8"/>
      <c r="FT177" s="8"/>
      <c r="FU177" s="8"/>
      <c r="FV177" s="8"/>
      <c r="FW177" s="20">
        <f t="shared" si="28"/>
        <v>0</v>
      </c>
      <c r="FX177" s="20">
        <f t="shared" si="29"/>
        <v>3</v>
      </c>
    </row>
    <row r="178" spans="1:180" ht="15.75" thickBot="1" x14ac:dyDescent="0.3">
      <c r="A178" s="84"/>
      <c r="B178" s="14" t="s">
        <v>136</v>
      </c>
      <c r="C178" s="3">
        <v>7</v>
      </c>
      <c r="D178" s="9" t="s">
        <v>18</v>
      </c>
      <c r="E178" s="10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23"/>
      <c r="Z178" s="10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23"/>
      <c r="AU178" s="10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23"/>
      <c r="BL178" s="10">
        <v>1</v>
      </c>
      <c r="BM178" s="8">
        <v>1</v>
      </c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23"/>
      <c r="CB178" s="32"/>
      <c r="CC178" s="10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11"/>
      <c r="CR178" s="10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11"/>
      <c r="DD178" s="10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11"/>
      <c r="DU178" s="10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11"/>
      <c r="FR178" s="10"/>
      <c r="FS178" s="8"/>
      <c r="FT178" s="8"/>
      <c r="FU178" s="8"/>
      <c r="FV178" s="8"/>
      <c r="FW178" s="20">
        <f>COUNTIF(E178:CB178,1)</f>
        <v>2</v>
      </c>
      <c r="FX178" s="20">
        <f>COUNTIF(CC178:FV178,1)</f>
        <v>0</v>
      </c>
    </row>
    <row r="179" spans="1:180" ht="15.75" thickBot="1" x14ac:dyDescent="0.3">
      <c r="A179" s="84"/>
      <c r="B179" s="14" t="s">
        <v>136</v>
      </c>
      <c r="C179" s="3">
        <v>7</v>
      </c>
      <c r="D179" s="9" t="s">
        <v>20</v>
      </c>
      <c r="E179" s="10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23"/>
      <c r="Z179" s="10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23"/>
      <c r="AU179" s="10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23"/>
      <c r="BL179" s="10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23"/>
      <c r="CB179" s="32"/>
      <c r="CC179" s="10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11"/>
      <c r="CR179" s="10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11"/>
      <c r="DD179" s="10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11"/>
      <c r="DU179" s="10"/>
      <c r="DV179" s="8"/>
      <c r="DW179" s="8"/>
      <c r="DX179" s="8"/>
      <c r="DY179" s="8"/>
      <c r="DZ179" s="8"/>
      <c r="EA179" s="8">
        <v>1</v>
      </c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11"/>
      <c r="FR179" s="10"/>
      <c r="FS179" s="8"/>
      <c r="FT179" s="8"/>
      <c r="FU179" s="8"/>
      <c r="FV179" s="8"/>
      <c r="FW179" s="20">
        <f>COUNTIF(E179:CB179,1)</f>
        <v>0</v>
      </c>
      <c r="FX179" s="20">
        <f>COUNTIF(CC179:FV179,1)</f>
        <v>1</v>
      </c>
    </row>
    <row r="180" spans="1:180" ht="15.75" thickBot="1" x14ac:dyDescent="0.3">
      <c r="A180" s="84"/>
      <c r="B180" s="14" t="s">
        <v>136</v>
      </c>
      <c r="C180" s="3">
        <v>7</v>
      </c>
      <c r="D180" s="9" t="s">
        <v>498</v>
      </c>
      <c r="E180" s="10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23"/>
      <c r="Z180" s="10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23"/>
      <c r="AU180" s="10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23"/>
      <c r="BL180" s="10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23"/>
      <c r="CB180" s="32"/>
      <c r="CC180" s="10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11"/>
      <c r="CR180" s="10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11"/>
      <c r="DD180" s="10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11"/>
      <c r="DU180" s="10"/>
      <c r="DV180" s="8"/>
      <c r="DW180" s="8"/>
      <c r="DX180" s="8"/>
      <c r="DY180" s="8"/>
      <c r="DZ180" s="8"/>
      <c r="EA180" s="8">
        <v>1</v>
      </c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11"/>
      <c r="FR180" s="10"/>
      <c r="FS180" s="8"/>
      <c r="FT180" s="8"/>
      <c r="FU180" s="8"/>
      <c r="FV180" s="8"/>
      <c r="FW180" s="20">
        <f>COUNTIF(E180:CB180,1)</f>
        <v>0</v>
      </c>
      <c r="FX180" s="20">
        <f>COUNTIF(CC180:FV180,1)</f>
        <v>1</v>
      </c>
    </row>
    <row r="181" spans="1:180" ht="15.75" thickBot="1" x14ac:dyDescent="0.3">
      <c r="A181" s="84"/>
      <c r="B181" s="14" t="s">
        <v>116</v>
      </c>
      <c r="C181" s="3">
        <v>7</v>
      </c>
      <c r="D181" s="9" t="s">
        <v>18</v>
      </c>
      <c r="E181" s="10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11"/>
      <c r="Z181" s="10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11"/>
      <c r="AU181" s="10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11"/>
      <c r="BL181" s="10"/>
      <c r="BM181" s="8"/>
      <c r="BN181" s="8">
        <v>1</v>
      </c>
      <c r="BO181" s="8">
        <v>1</v>
      </c>
      <c r="BP181" s="8"/>
      <c r="BQ181" s="8">
        <v>1</v>
      </c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32"/>
      <c r="CC181" s="10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11"/>
      <c r="CR181" s="10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11"/>
      <c r="DD181" s="10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11"/>
      <c r="DU181" s="10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11"/>
      <c r="FR181" s="10"/>
      <c r="FS181" s="8"/>
      <c r="FT181" s="8"/>
      <c r="FU181" s="8"/>
      <c r="FV181" s="8"/>
      <c r="FW181" s="20">
        <f t="shared" ref="FW181" si="36">COUNTIF(E181:CB181,1)</f>
        <v>3</v>
      </c>
      <c r="FX181" s="20">
        <f t="shared" ref="FX181" si="37">COUNTIF(CC181:FV181,1)</f>
        <v>0</v>
      </c>
    </row>
    <row r="182" spans="1:180" ht="15.75" thickBot="1" x14ac:dyDescent="0.3">
      <c r="A182" s="84"/>
      <c r="B182" s="14" t="s">
        <v>116</v>
      </c>
      <c r="C182" s="3">
        <v>7</v>
      </c>
      <c r="D182" s="9" t="s">
        <v>20</v>
      </c>
      <c r="E182" s="10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11"/>
      <c r="Z182" s="10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11"/>
      <c r="AU182" s="10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11"/>
      <c r="BL182" s="10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32"/>
      <c r="CC182" s="10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11"/>
      <c r="CR182" s="10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11"/>
      <c r="DD182" s="10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11"/>
      <c r="DU182" s="10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>
        <v>1</v>
      </c>
      <c r="EX182" s="8">
        <v>1</v>
      </c>
      <c r="EY182" s="8">
        <v>1</v>
      </c>
      <c r="EZ182" s="8">
        <v>1</v>
      </c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11"/>
      <c r="FR182" s="10"/>
      <c r="FS182" s="8"/>
      <c r="FT182" s="8"/>
      <c r="FU182" s="8"/>
      <c r="FV182" s="8"/>
      <c r="FW182" s="20">
        <f t="shared" ref="FW182" si="38">COUNTIF(E182:CB182,1)</f>
        <v>0</v>
      </c>
      <c r="FX182" s="20">
        <f t="shared" ref="FX182" si="39">COUNTIF(CC182:FV182,1)</f>
        <v>4</v>
      </c>
    </row>
    <row r="183" spans="1:180" ht="15.75" thickBot="1" x14ac:dyDescent="0.3">
      <c r="A183" s="84"/>
      <c r="B183" s="14" t="s">
        <v>116</v>
      </c>
      <c r="C183" s="3">
        <v>7</v>
      </c>
      <c r="D183" s="9" t="s">
        <v>498</v>
      </c>
      <c r="E183" s="10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11"/>
      <c r="Z183" s="10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11"/>
      <c r="AU183" s="10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11"/>
      <c r="BL183" s="10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32"/>
      <c r="CC183" s="10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11"/>
      <c r="CR183" s="10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11"/>
      <c r="DD183" s="10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11"/>
      <c r="DU183" s="10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>
        <v>1</v>
      </c>
      <c r="EX183" s="8">
        <v>1</v>
      </c>
      <c r="EY183" s="8">
        <v>1</v>
      </c>
      <c r="EZ183" s="8">
        <v>1</v>
      </c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11"/>
      <c r="FR183" s="10"/>
      <c r="FS183" s="8"/>
      <c r="FT183" s="8"/>
      <c r="FU183" s="8"/>
      <c r="FV183" s="8"/>
      <c r="FW183" s="20">
        <f t="shared" si="28"/>
        <v>0</v>
      </c>
      <c r="FX183" s="20">
        <f t="shared" si="29"/>
        <v>4</v>
      </c>
    </row>
    <row r="184" spans="1:180" ht="15.75" thickBot="1" x14ac:dyDescent="0.3">
      <c r="A184" s="84"/>
      <c r="B184" s="14" t="s">
        <v>126</v>
      </c>
      <c r="C184" s="3">
        <v>7</v>
      </c>
      <c r="D184" s="9" t="s">
        <v>20</v>
      </c>
      <c r="E184" s="10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11"/>
      <c r="Z184" s="10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11"/>
      <c r="AU184" s="10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11"/>
      <c r="BL184" s="10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>
        <v>1</v>
      </c>
      <c r="CA184" s="8"/>
      <c r="CB184" s="32"/>
      <c r="CC184" s="10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11"/>
      <c r="CR184" s="10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11"/>
      <c r="DD184" s="10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11"/>
      <c r="DU184" s="10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>
        <v>1</v>
      </c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>
        <v>1</v>
      </c>
      <c r="FH184" s="8"/>
      <c r="FI184" s="8"/>
      <c r="FJ184" s="8"/>
      <c r="FK184" s="8"/>
      <c r="FL184" s="8"/>
      <c r="FM184" s="8"/>
      <c r="FN184" s="8"/>
      <c r="FO184" s="8"/>
      <c r="FP184" s="8"/>
      <c r="FQ184" s="11"/>
      <c r="FR184" s="10"/>
      <c r="FS184" s="8"/>
      <c r="FT184" s="8"/>
      <c r="FU184" s="8"/>
      <c r="FV184" s="8"/>
      <c r="FW184" s="20">
        <f>COUNTIF(E184:CB184,1)</f>
        <v>1</v>
      </c>
      <c r="FX184" s="20">
        <f>COUNTIF(CC184:FV184,1)</f>
        <v>2</v>
      </c>
    </row>
    <row r="185" spans="1:180" ht="15.75" thickBot="1" x14ac:dyDescent="0.3">
      <c r="A185" s="84"/>
      <c r="B185" s="14" t="s">
        <v>126</v>
      </c>
      <c r="C185" s="3">
        <v>7</v>
      </c>
      <c r="D185" s="9" t="s">
        <v>498</v>
      </c>
      <c r="E185" s="10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11"/>
      <c r="Z185" s="10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11"/>
      <c r="AU185" s="10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11"/>
      <c r="BL185" s="10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32"/>
      <c r="CC185" s="10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11"/>
      <c r="CR185" s="10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11"/>
      <c r="DD185" s="10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11"/>
      <c r="DU185" s="10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>
        <v>1</v>
      </c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>
        <v>1</v>
      </c>
      <c r="FH185" s="8"/>
      <c r="FI185" s="8"/>
      <c r="FJ185" s="8"/>
      <c r="FK185" s="8"/>
      <c r="FL185" s="8"/>
      <c r="FM185" s="8"/>
      <c r="FN185" s="8"/>
      <c r="FO185" s="8"/>
      <c r="FP185" s="8"/>
      <c r="FQ185" s="11"/>
      <c r="FR185" s="10"/>
      <c r="FS185" s="8"/>
      <c r="FT185" s="8"/>
      <c r="FU185" s="8"/>
      <c r="FV185" s="8"/>
      <c r="FW185" s="20">
        <f>COUNTIF(E185:CB185,1)</f>
        <v>0</v>
      </c>
      <c r="FX185" s="20">
        <f>COUNTIF(CC185:FV185,1)</f>
        <v>2</v>
      </c>
    </row>
    <row r="186" spans="1:180" ht="15.75" thickBot="1" x14ac:dyDescent="0.3">
      <c r="A186" s="84"/>
      <c r="B186" s="14" t="s">
        <v>137</v>
      </c>
      <c r="C186" s="3">
        <v>8</v>
      </c>
      <c r="D186" s="9" t="s">
        <v>20</v>
      </c>
      <c r="E186" s="10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23"/>
      <c r="Z186" s="10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23"/>
      <c r="AU186" s="10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23"/>
      <c r="BL186" s="10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>
        <v>1</v>
      </c>
      <c r="CA186" s="23"/>
      <c r="CB186" s="32"/>
      <c r="CC186" s="10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11"/>
      <c r="CR186" s="10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11"/>
      <c r="DD186" s="10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11"/>
      <c r="DU186" s="10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>
        <v>1</v>
      </c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>
        <v>1</v>
      </c>
      <c r="FH186" s="8"/>
      <c r="FI186" s="8"/>
      <c r="FJ186" s="8"/>
      <c r="FK186" s="8"/>
      <c r="FL186" s="8"/>
      <c r="FM186" s="8"/>
      <c r="FN186" s="8"/>
      <c r="FO186" s="8"/>
      <c r="FP186" s="8"/>
      <c r="FQ186" s="11"/>
      <c r="FR186" s="10"/>
      <c r="FS186" s="8"/>
      <c r="FT186" s="8"/>
      <c r="FU186" s="8"/>
      <c r="FV186" s="8"/>
      <c r="FW186" s="20">
        <f t="shared" ref="FW186" si="40">COUNTIF(E186:CB186,1)</f>
        <v>1</v>
      </c>
      <c r="FX186" s="20">
        <f t="shared" ref="FX186" si="41">COUNTIF(CC186:FV186,1)</f>
        <v>2</v>
      </c>
    </row>
    <row r="187" spans="1:180" ht="15.75" thickBot="1" x14ac:dyDescent="0.3">
      <c r="A187" s="84"/>
      <c r="B187" s="14" t="s">
        <v>137</v>
      </c>
      <c r="C187" s="3">
        <v>8</v>
      </c>
      <c r="D187" s="9" t="s">
        <v>498</v>
      </c>
      <c r="E187" s="10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23"/>
      <c r="Z187" s="10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23"/>
      <c r="AU187" s="10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23"/>
      <c r="BL187" s="10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23"/>
      <c r="CB187" s="32"/>
      <c r="CC187" s="10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11"/>
      <c r="CR187" s="10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11"/>
      <c r="DD187" s="10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11"/>
      <c r="DU187" s="10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>
        <v>1</v>
      </c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>
        <v>1</v>
      </c>
      <c r="FH187" s="8"/>
      <c r="FI187" s="8"/>
      <c r="FJ187" s="8"/>
      <c r="FK187" s="8"/>
      <c r="FL187" s="8"/>
      <c r="FM187" s="8"/>
      <c r="FN187" s="8"/>
      <c r="FO187" s="8"/>
      <c r="FP187" s="8"/>
      <c r="FQ187" s="11"/>
      <c r="FR187" s="10"/>
      <c r="FS187" s="8"/>
      <c r="FT187" s="8"/>
      <c r="FU187" s="8"/>
      <c r="FV187" s="8"/>
      <c r="FW187" s="20">
        <f t="shared" si="28"/>
        <v>0</v>
      </c>
      <c r="FX187" s="20">
        <f t="shared" si="29"/>
        <v>2</v>
      </c>
    </row>
    <row r="188" spans="1:180" ht="15.75" thickBot="1" x14ac:dyDescent="0.3">
      <c r="A188" s="84"/>
      <c r="B188" s="14" t="s">
        <v>127</v>
      </c>
      <c r="C188" s="3">
        <v>7</v>
      </c>
      <c r="D188" s="9" t="s">
        <v>20</v>
      </c>
      <c r="E188" s="10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11"/>
      <c r="Z188" s="10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11"/>
      <c r="AU188" s="10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11"/>
      <c r="BL188" s="10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>
        <v>1</v>
      </c>
      <c r="CA188" s="8"/>
      <c r="CB188" s="32"/>
      <c r="CC188" s="10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11"/>
      <c r="CR188" s="10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11"/>
      <c r="DD188" s="10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11"/>
      <c r="DU188" s="10"/>
      <c r="DV188" s="8"/>
      <c r="DW188" s="8"/>
      <c r="DX188" s="8"/>
      <c r="DY188" s="8"/>
      <c r="DZ188" s="8"/>
      <c r="EA188" s="8"/>
      <c r="EB188" s="8"/>
      <c r="EC188" s="8">
        <v>1</v>
      </c>
      <c r="ED188" s="8"/>
      <c r="EE188" s="8"/>
      <c r="EF188" s="8"/>
      <c r="EG188" s="8">
        <v>1</v>
      </c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>
        <v>1</v>
      </c>
      <c r="FH188" s="8"/>
      <c r="FI188" s="8"/>
      <c r="FJ188" s="8"/>
      <c r="FK188" s="8"/>
      <c r="FL188" s="8"/>
      <c r="FM188" s="8"/>
      <c r="FN188" s="8"/>
      <c r="FO188" s="8"/>
      <c r="FP188" s="8"/>
      <c r="FQ188" s="11"/>
      <c r="FR188" s="10"/>
      <c r="FS188" s="8"/>
      <c r="FT188" s="8"/>
      <c r="FU188" s="8"/>
      <c r="FV188" s="8"/>
      <c r="FW188" s="20">
        <f>COUNTIF(E188:CB188,1)</f>
        <v>1</v>
      </c>
      <c r="FX188" s="20">
        <f>COUNTIF(CC188:FV188,1)</f>
        <v>3</v>
      </c>
    </row>
    <row r="189" spans="1:180" ht="15.75" thickBot="1" x14ac:dyDescent="0.3">
      <c r="A189" s="84"/>
      <c r="B189" s="14" t="s">
        <v>127</v>
      </c>
      <c r="C189" s="3">
        <v>7</v>
      </c>
      <c r="D189" s="9" t="s">
        <v>498</v>
      </c>
      <c r="E189" s="10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11"/>
      <c r="Z189" s="10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11"/>
      <c r="AU189" s="10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11"/>
      <c r="BL189" s="10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32"/>
      <c r="CC189" s="10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11"/>
      <c r="CR189" s="10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11"/>
      <c r="DD189" s="10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11"/>
      <c r="DU189" s="10"/>
      <c r="DV189" s="8"/>
      <c r="DW189" s="8"/>
      <c r="DX189" s="8"/>
      <c r="DY189" s="8"/>
      <c r="DZ189" s="8"/>
      <c r="EA189" s="8"/>
      <c r="EB189" s="8"/>
      <c r="EC189" s="8">
        <v>1</v>
      </c>
      <c r="ED189" s="8"/>
      <c r="EE189" s="8"/>
      <c r="EF189" s="8"/>
      <c r="EG189" s="8">
        <v>1</v>
      </c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>
        <v>1</v>
      </c>
      <c r="FH189" s="8"/>
      <c r="FI189" s="8"/>
      <c r="FJ189" s="8"/>
      <c r="FK189" s="8"/>
      <c r="FL189" s="8"/>
      <c r="FM189" s="8"/>
      <c r="FN189" s="8"/>
      <c r="FO189" s="8"/>
      <c r="FP189" s="8"/>
      <c r="FQ189" s="11"/>
      <c r="FR189" s="10"/>
      <c r="FS189" s="8"/>
      <c r="FT189" s="8"/>
      <c r="FU189" s="8"/>
      <c r="FV189" s="8"/>
      <c r="FW189" s="20">
        <f>COUNTIF(E189:CB189,1)</f>
        <v>0</v>
      </c>
      <c r="FX189" s="20">
        <f>COUNTIF(CC189:FV189,1)</f>
        <v>3</v>
      </c>
    </row>
    <row r="190" spans="1:180" ht="15.75" thickBot="1" x14ac:dyDescent="0.3">
      <c r="A190" s="84"/>
      <c r="B190" s="14" t="s">
        <v>138</v>
      </c>
      <c r="C190" s="3">
        <v>8</v>
      </c>
      <c r="D190" s="9" t="s">
        <v>20</v>
      </c>
      <c r="E190" s="10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23"/>
      <c r="Z190" s="10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23"/>
      <c r="AU190" s="10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23"/>
      <c r="BL190" s="10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>
        <v>1</v>
      </c>
      <c r="CA190" s="23"/>
      <c r="CB190" s="32"/>
      <c r="CC190" s="10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11"/>
      <c r="CR190" s="10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11"/>
      <c r="DD190" s="10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11"/>
      <c r="DU190" s="10"/>
      <c r="DV190" s="8"/>
      <c r="DW190" s="8"/>
      <c r="DX190" s="8"/>
      <c r="DY190" s="8"/>
      <c r="DZ190" s="8"/>
      <c r="EA190" s="8"/>
      <c r="EB190" s="8"/>
      <c r="EC190" s="8">
        <v>1</v>
      </c>
      <c r="ED190" s="8"/>
      <c r="EE190" s="8"/>
      <c r="EF190" s="8"/>
      <c r="EG190" s="8">
        <v>1</v>
      </c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>
        <v>1</v>
      </c>
      <c r="FH190" s="8"/>
      <c r="FI190" s="8"/>
      <c r="FJ190" s="8"/>
      <c r="FK190" s="8"/>
      <c r="FL190" s="8"/>
      <c r="FM190" s="8"/>
      <c r="FN190" s="8"/>
      <c r="FO190" s="8"/>
      <c r="FP190" s="8"/>
      <c r="FQ190" s="11"/>
      <c r="FR190" s="10"/>
      <c r="FS190" s="8"/>
      <c r="FT190" s="8"/>
      <c r="FU190" s="8"/>
      <c r="FV190" s="8"/>
      <c r="FW190" s="20">
        <f t="shared" ref="FW190" si="42">COUNTIF(E190:CB190,1)</f>
        <v>1</v>
      </c>
      <c r="FX190" s="20">
        <f t="shared" ref="FX190" si="43">COUNTIF(CC190:FV190,1)</f>
        <v>3</v>
      </c>
    </row>
    <row r="191" spans="1:180" ht="15.75" thickBot="1" x14ac:dyDescent="0.3">
      <c r="A191" s="84"/>
      <c r="B191" s="14" t="s">
        <v>138</v>
      </c>
      <c r="C191" s="3">
        <v>8</v>
      </c>
      <c r="D191" s="9" t="s">
        <v>498</v>
      </c>
      <c r="E191" s="10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23"/>
      <c r="Z191" s="10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23"/>
      <c r="AU191" s="10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23"/>
      <c r="BL191" s="10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23"/>
      <c r="CB191" s="32"/>
      <c r="CC191" s="10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11"/>
      <c r="CR191" s="10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11"/>
      <c r="DD191" s="10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11"/>
      <c r="DU191" s="10"/>
      <c r="DV191" s="8"/>
      <c r="DW191" s="8"/>
      <c r="DX191" s="8"/>
      <c r="DY191" s="8"/>
      <c r="DZ191" s="8"/>
      <c r="EA191" s="8"/>
      <c r="EB191" s="8"/>
      <c r="EC191" s="8">
        <v>1</v>
      </c>
      <c r="ED191" s="8"/>
      <c r="EE191" s="8"/>
      <c r="EF191" s="8"/>
      <c r="EG191" s="8">
        <v>1</v>
      </c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>
        <v>1</v>
      </c>
      <c r="FH191" s="8"/>
      <c r="FI191" s="8"/>
      <c r="FJ191" s="8"/>
      <c r="FK191" s="8"/>
      <c r="FL191" s="8"/>
      <c r="FM191" s="8"/>
      <c r="FN191" s="8"/>
      <c r="FO191" s="8"/>
      <c r="FP191" s="8"/>
      <c r="FQ191" s="11"/>
      <c r="FR191" s="10"/>
      <c r="FS191" s="8"/>
      <c r="FT191" s="8"/>
      <c r="FU191" s="8"/>
      <c r="FV191" s="8"/>
      <c r="FW191" s="20">
        <f t="shared" si="28"/>
        <v>0</v>
      </c>
      <c r="FX191" s="20">
        <f t="shared" si="29"/>
        <v>3</v>
      </c>
    </row>
    <row r="192" spans="1:180" ht="15.75" thickBot="1" x14ac:dyDescent="0.3">
      <c r="A192" s="84"/>
      <c r="B192" s="14" t="s">
        <v>128</v>
      </c>
      <c r="C192" s="3">
        <v>7</v>
      </c>
      <c r="D192" s="9" t="s">
        <v>20</v>
      </c>
      <c r="E192" s="10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11"/>
      <c r="Z192" s="10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11"/>
      <c r="AU192" s="10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11"/>
      <c r="BL192" s="10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32"/>
      <c r="CC192" s="10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11"/>
      <c r="CR192" s="10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11"/>
      <c r="DD192" s="10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11"/>
      <c r="DU192" s="10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>
        <v>1</v>
      </c>
      <c r="ES192" s="8">
        <v>1</v>
      </c>
      <c r="ET192" s="8">
        <v>1</v>
      </c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>
        <v>1</v>
      </c>
      <c r="FG192" s="8">
        <v>1</v>
      </c>
      <c r="FH192" s="8">
        <v>1</v>
      </c>
      <c r="FI192" s="8"/>
      <c r="FJ192" s="8"/>
      <c r="FK192" s="8"/>
      <c r="FL192" s="8"/>
      <c r="FM192" s="8"/>
      <c r="FN192" s="8"/>
      <c r="FO192" s="8"/>
      <c r="FP192" s="8"/>
      <c r="FQ192" s="11"/>
      <c r="FR192" s="10"/>
      <c r="FS192" s="8"/>
      <c r="FT192" s="8"/>
      <c r="FU192" s="8"/>
      <c r="FV192" s="8"/>
      <c r="FW192" s="20">
        <f>COUNTIF(E192:CB192,1)</f>
        <v>0</v>
      </c>
      <c r="FX192" s="20">
        <f>COUNTIF(CC192:FV192,1)</f>
        <v>6</v>
      </c>
    </row>
    <row r="193" spans="1:180" ht="15.75" thickBot="1" x14ac:dyDescent="0.3">
      <c r="A193" s="84"/>
      <c r="B193" s="14" t="s">
        <v>128</v>
      </c>
      <c r="C193" s="3">
        <v>7</v>
      </c>
      <c r="D193" s="9" t="s">
        <v>498</v>
      </c>
      <c r="E193" s="10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11"/>
      <c r="Z193" s="10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11"/>
      <c r="AU193" s="10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11"/>
      <c r="BL193" s="10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32"/>
      <c r="CC193" s="10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11"/>
      <c r="CR193" s="10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11"/>
      <c r="DD193" s="10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11"/>
      <c r="DU193" s="10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>
        <v>1</v>
      </c>
      <c r="ES193" s="8">
        <v>1</v>
      </c>
      <c r="ET193" s="8">
        <v>1</v>
      </c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>
        <v>1</v>
      </c>
      <c r="FG193" s="8">
        <v>1</v>
      </c>
      <c r="FH193" s="8">
        <v>1</v>
      </c>
      <c r="FI193" s="8"/>
      <c r="FJ193" s="8"/>
      <c r="FK193" s="8"/>
      <c r="FL193" s="8"/>
      <c r="FM193" s="8"/>
      <c r="FN193" s="8"/>
      <c r="FO193" s="8"/>
      <c r="FP193" s="8"/>
      <c r="FQ193" s="11"/>
      <c r="FR193" s="10"/>
      <c r="FS193" s="8"/>
      <c r="FT193" s="8"/>
      <c r="FU193" s="8"/>
      <c r="FV193" s="8"/>
      <c r="FW193" s="20">
        <f>COUNTIF(E193:CB193,1)</f>
        <v>0</v>
      </c>
      <c r="FX193" s="20">
        <f>COUNTIF(CC193:FV193,1)</f>
        <v>6</v>
      </c>
    </row>
    <row r="194" spans="1:180" ht="15.75" thickBot="1" x14ac:dyDescent="0.3">
      <c r="A194" s="84"/>
      <c r="B194" s="14" t="s">
        <v>139</v>
      </c>
      <c r="C194" s="3">
        <v>8</v>
      </c>
      <c r="D194" s="9" t="s">
        <v>20</v>
      </c>
      <c r="E194" s="10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23"/>
      <c r="Z194" s="10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23"/>
      <c r="AU194" s="10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23"/>
      <c r="BL194" s="10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23"/>
      <c r="CB194" s="32"/>
      <c r="CC194" s="10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11"/>
      <c r="CR194" s="10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11"/>
      <c r="DD194" s="10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11"/>
      <c r="DU194" s="10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>
        <v>1</v>
      </c>
      <c r="ES194" s="8">
        <v>1</v>
      </c>
      <c r="ET194" s="8">
        <v>1</v>
      </c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>
        <v>1</v>
      </c>
      <c r="FG194" s="8">
        <v>1</v>
      </c>
      <c r="FH194" s="8">
        <v>1</v>
      </c>
      <c r="FI194" s="8"/>
      <c r="FJ194" s="8"/>
      <c r="FK194" s="8"/>
      <c r="FL194" s="8"/>
      <c r="FM194" s="8"/>
      <c r="FN194" s="8"/>
      <c r="FO194" s="8"/>
      <c r="FP194" s="8"/>
      <c r="FQ194" s="11"/>
      <c r="FR194" s="10"/>
      <c r="FS194" s="8"/>
      <c r="FT194" s="8"/>
      <c r="FU194" s="8"/>
      <c r="FV194" s="8"/>
      <c r="FW194" s="20">
        <f t="shared" ref="FW194" si="44">COUNTIF(E194:CB194,1)</f>
        <v>0</v>
      </c>
      <c r="FX194" s="20">
        <f t="shared" ref="FX194" si="45">COUNTIF(CC194:FV194,1)</f>
        <v>6</v>
      </c>
    </row>
    <row r="195" spans="1:180" ht="15.75" thickBot="1" x14ac:dyDescent="0.3">
      <c r="A195" s="84"/>
      <c r="B195" s="14" t="s">
        <v>139</v>
      </c>
      <c r="C195" s="3">
        <v>8</v>
      </c>
      <c r="D195" s="9" t="s">
        <v>498</v>
      </c>
      <c r="E195" s="10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23"/>
      <c r="Z195" s="10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23"/>
      <c r="AU195" s="10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23"/>
      <c r="BL195" s="10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23"/>
      <c r="CB195" s="32"/>
      <c r="CC195" s="10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11"/>
      <c r="CR195" s="10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11"/>
      <c r="DD195" s="10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11"/>
      <c r="DU195" s="10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>
        <v>1</v>
      </c>
      <c r="ES195" s="8">
        <v>1</v>
      </c>
      <c r="ET195" s="8">
        <v>1</v>
      </c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>
        <v>1</v>
      </c>
      <c r="FG195" s="8">
        <v>1</v>
      </c>
      <c r="FH195" s="8">
        <v>1</v>
      </c>
      <c r="FI195" s="8"/>
      <c r="FJ195" s="8"/>
      <c r="FK195" s="8"/>
      <c r="FL195" s="8"/>
      <c r="FM195" s="8"/>
      <c r="FN195" s="8"/>
      <c r="FO195" s="8"/>
      <c r="FP195" s="8"/>
      <c r="FQ195" s="11"/>
      <c r="FR195" s="10"/>
      <c r="FS195" s="8"/>
      <c r="FT195" s="8"/>
      <c r="FU195" s="8"/>
      <c r="FV195" s="8"/>
      <c r="FW195" s="20">
        <f t="shared" si="28"/>
        <v>0</v>
      </c>
      <c r="FX195" s="20">
        <f t="shared" si="29"/>
        <v>6</v>
      </c>
    </row>
    <row r="196" spans="1:180" ht="15.75" thickBot="1" x14ac:dyDescent="0.3">
      <c r="A196" s="84"/>
      <c r="B196" s="14" t="s">
        <v>123</v>
      </c>
      <c r="C196" s="3">
        <v>7</v>
      </c>
      <c r="D196" s="9" t="s">
        <v>18</v>
      </c>
      <c r="E196" s="10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11"/>
      <c r="Z196" s="10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11"/>
      <c r="AU196" s="10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11"/>
      <c r="BL196" s="10"/>
      <c r="BM196" s="8"/>
      <c r="BN196" s="8"/>
      <c r="BO196" s="8"/>
      <c r="BP196" s="8"/>
      <c r="BQ196" s="8"/>
      <c r="BR196" s="8">
        <v>1</v>
      </c>
      <c r="BS196" s="8">
        <v>1</v>
      </c>
      <c r="BT196" s="8">
        <v>1</v>
      </c>
      <c r="BU196" s="8"/>
      <c r="BV196" s="8">
        <v>1</v>
      </c>
      <c r="BW196" s="8"/>
      <c r="BX196" s="8"/>
      <c r="BY196" s="8"/>
      <c r="BZ196" s="8"/>
      <c r="CA196" s="8">
        <v>1</v>
      </c>
      <c r="CB196" s="32"/>
      <c r="CC196" s="10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11"/>
      <c r="CR196" s="10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11"/>
      <c r="DD196" s="10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11"/>
      <c r="DU196" s="10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11"/>
      <c r="FR196" s="10"/>
      <c r="FS196" s="8"/>
      <c r="FT196" s="8"/>
      <c r="FU196" s="8"/>
      <c r="FV196" s="8"/>
      <c r="FW196" s="20">
        <f t="shared" si="28"/>
        <v>5</v>
      </c>
      <c r="FX196" s="20">
        <f t="shared" si="29"/>
        <v>0</v>
      </c>
    </row>
    <row r="197" spans="1:180" ht="15.75" thickBot="1" x14ac:dyDescent="0.3">
      <c r="A197" s="84"/>
      <c r="B197" s="14" t="s">
        <v>123</v>
      </c>
      <c r="C197" s="3">
        <v>7</v>
      </c>
      <c r="D197" s="9" t="s">
        <v>20</v>
      </c>
      <c r="E197" s="10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11"/>
      <c r="Z197" s="10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11"/>
      <c r="AU197" s="10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11"/>
      <c r="BL197" s="10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32"/>
      <c r="CC197" s="10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11"/>
      <c r="CR197" s="10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11"/>
      <c r="DD197" s="10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11"/>
      <c r="DU197" s="10"/>
      <c r="DV197" s="8"/>
      <c r="DW197" s="8"/>
      <c r="DX197" s="8"/>
      <c r="DY197" s="8"/>
      <c r="DZ197" s="8"/>
      <c r="EA197" s="8"/>
      <c r="EB197" s="8">
        <v>1</v>
      </c>
      <c r="EC197" s="8"/>
      <c r="ED197" s="8"/>
      <c r="EE197" s="8"/>
      <c r="EF197" s="8">
        <v>1</v>
      </c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>
        <v>1</v>
      </c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11"/>
      <c r="FR197" s="10"/>
      <c r="FS197" s="8"/>
      <c r="FT197" s="8"/>
      <c r="FU197" s="8"/>
      <c r="FV197" s="8"/>
      <c r="FW197" s="20">
        <f t="shared" ref="FW197" si="46">COUNTIF(E197:CB197,1)</f>
        <v>0</v>
      </c>
      <c r="FX197" s="20">
        <f t="shared" ref="FX197" si="47">COUNTIF(CC197:FV197,1)</f>
        <v>3</v>
      </c>
    </row>
    <row r="198" spans="1:180" ht="15.75" thickBot="1" x14ac:dyDescent="0.3">
      <c r="A198" s="84"/>
      <c r="B198" s="14" t="s">
        <v>123</v>
      </c>
      <c r="C198" s="3">
        <v>7</v>
      </c>
      <c r="D198" s="9" t="s">
        <v>498</v>
      </c>
      <c r="E198" s="10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11"/>
      <c r="Z198" s="10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11"/>
      <c r="AU198" s="10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11"/>
      <c r="BL198" s="10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32"/>
      <c r="CC198" s="10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11"/>
      <c r="CR198" s="10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11"/>
      <c r="DD198" s="10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11"/>
      <c r="DU198" s="10"/>
      <c r="DV198" s="8"/>
      <c r="DW198" s="8"/>
      <c r="DX198" s="8"/>
      <c r="DY198" s="8"/>
      <c r="DZ198" s="8"/>
      <c r="EA198" s="8"/>
      <c r="EB198" s="8">
        <v>1</v>
      </c>
      <c r="EC198" s="8"/>
      <c r="ED198" s="8"/>
      <c r="EE198" s="8"/>
      <c r="EF198" s="8">
        <v>1</v>
      </c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>
        <v>1</v>
      </c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11"/>
      <c r="FR198" s="10"/>
      <c r="FS198" s="8"/>
      <c r="FT198" s="8"/>
      <c r="FU198" s="8"/>
      <c r="FV198" s="8"/>
      <c r="FW198" s="20">
        <f t="shared" si="28"/>
        <v>0</v>
      </c>
      <c r="FX198" s="20">
        <f t="shared" si="29"/>
        <v>3</v>
      </c>
    </row>
    <row r="199" spans="1:180" ht="15.75" thickBot="1" x14ac:dyDescent="0.3">
      <c r="A199" s="84"/>
      <c r="B199" s="14" t="s">
        <v>124</v>
      </c>
      <c r="C199" s="3">
        <v>8</v>
      </c>
      <c r="D199" s="9" t="s">
        <v>20</v>
      </c>
      <c r="E199" s="10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11"/>
      <c r="Z199" s="10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11"/>
      <c r="AU199" s="10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11"/>
      <c r="BL199" s="10"/>
      <c r="BM199" s="8"/>
      <c r="BN199" s="8"/>
      <c r="BO199" s="8"/>
      <c r="BP199" s="8"/>
      <c r="BQ199" s="8"/>
      <c r="BR199" s="8">
        <v>1</v>
      </c>
      <c r="BS199" s="8">
        <v>1</v>
      </c>
      <c r="BT199" s="8">
        <v>1</v>
      </c>
      <c r="BU199" s="8"/>
      <c r="BV199" s="8">
        <v>1</v>
      </c>
      <c r="BW199" s="8"/>
      <c r="BX199" s="8"/>
      <c r="BY199" s="8"/>
      <c r="BZ199" s="8"/>
      <c r="CA199" s="8">
        <v>1</v>
      </c>
      <c r="CB199" s="32"/>
      <c r="CC199" s="10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11"/>
      <c r="CR199" s="10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11"/>
      <c r="DD199" s="10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11"/>
      <c r="DU199" s="10"/>
      <c r="DV199" s="8"/>
      <c r="DW199" s="8"/>
      <c r="DX199" s="8"/>
      <c r="DY199" s="8"/>
      <c r="DZ199" s="8"/>
      <c r="EA199" s="8"/>
      <c r="EB199" s="8">
        <v>1</v>
      </c>
      <c r="EC199" s="8"/>
      <c r="ED199" s="8"/>
      <c r="EE199" s="8"/>
      <c r="EF199" s="8">
        <v>1</v>
      </c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>
        <v>1</v>
      </c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11"/>
      <c r="FR199" s="10"/>
      <c r="FS199" s="8"/>
      <c r="FT199" s="8"/>
      <c r="FU199" s="8"/>
      <c r="FV199" s="8"/>
      <c r="FW199" s="20">
        <f>COUNTIF(E199:CB199,1)</f>
        <v>5</v>
      </c>
      <c r="FX199" s="20">
        <f>COUNTIF(CC199:FV199,1)</f>
        <v>3</v>
      </c>
    </row>
    <row r="200" spans="1:180" ht="15.75" thickBot="1" x14ac:dyDescent="0.3">
      <c r="A200" s="84"/>
      <c r="B200" s="14" t="s">
        <v>124</v>
      </c>
      <c r="C200" s="3">
        <v>8</v>
      </c>
      <c r="D200" s="9" t="s">
        <v>498</v>
      </c>
      <c r="E200" s="10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11"/>
      <c r="Z200" s="10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11"/>
      <c r="AU200" s="10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11"/>
      <c r="BL200" s="10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32"/>
      <c r="CC200" s="10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11"/>
      <c r="CR200" s="10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11"/>
      <c r="DD200" s="10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11"/>
      <c r="DU200" s="10"/>
      <c r="DV200" s="8"/>
      <c r="DW200" s="8"/>
      <c r="DX200" s="8"/>
      <c r="DY200" s="8"/>
      <c r="DZ200" s="8"/>
      <c r="EA200" s="8"/>
      <c r="EB200" s="8">
        <v>1</v>
      </c>
      <c r="EC200" s="8"/>
      <c r="ED200" s="8"/>
      <c r="EE200" s="8"/>
      <c r="EF200" s="8">
        <v>1</v>
      </c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>
        <v>1</v>
      </c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11"/>
      <c r="FR200" s="10"/>
      <c r="FS200" s="8"/>
      <c r="FT200" s="8"/>
      <c r="FU200" s="8"/>
      <c r="FV200" s="8"/>
      <c r="FW200" s="20">
        <f>COUNTIF(E200:CB200,1)</f>
        <v>0</v>
      </c>
      <c r="FX200" s="20">
        <f>COUNTIF(CC200:FV200,1)</f>
        <v>3</v>
      </c>
    </row>
    <row r="201" spans="1:180" ht="15.75" thickBot="1" x14ac:dyDescent="0.3">
      <c r="A201" s="84"/>
      <c r="B201" s="14" t="s">
        <v>140</v>
      </c>
      <c r="C201" s="3">
        <v>7</v>
      </c>
      <c r="D201" s="9" t="s">
        <v>18</v>
      </c>
      <c r="E201" s="10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23"/>
      <c r="Z201" s="10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23">
        <v>1</v>
      </c>
      <c r="AU201" s="10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23"/>
      <c r="BL201" s="10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23"/>
      <c r="CB201" s="32">
        <v>1</v>
      </c>
      <c r="CC201" s="10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11"/>
      <c r="CR201" s="10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11"/>
      <c r="DD201" s="10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11"/>
      <c r="DU201" s="10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11"/>
      <c r="FR201" s="10"/>
      <c r="FS201" s="8"/>
      <c r="FT201" s="8"/>
      <c r="FU201" s="8"/>
      <c r="FV201" s="8"/>
      <c r="FW201" s="20">
        <f t="shared" ref="FW201" si="48">COUNTIF(E201:CB201,1)</f>
        <v>2</v>
      </c>
      <c r="FX201" s="20">
        <f t="shared" ref="FX201" si="49">COUNTIF(CC201:FV201,1)</f>
        <v>0</v>
      </c>
    </row>
    <row r="202" spans="1:180" ht="15.75" thickBot="1" x14ac:dyDescent="0.3">
      <c r="A202" s="84"/>
      <c r="B202" s="14" t="s">
        <v>140</v>
      </c>
      <c r="C202" s="3">
        <v>7</v>
      </c>
      <c r="D202" s="9" t="s">
        <v>20</v>
      </c>
      <c r="E202" s="10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23"/>
      <c r="Z202" s="10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23"/>
      <c r="AU202" s="10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23"/>
      <c r="BL202" s="10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23"/>
      <c r="CB202" s="32"/>
      <c r="CC202" s="10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11"/>
      <c r="CR202" s="10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11"/>
      <c r="DD202" s="10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11"/>
      <c r="DU202" s="10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11"/>
      <c r="FR202" s="10">
        <v>1</v>
      </c>
      <c r="FS202" s="8">
        <v>1</v>
      </c>
      <c r="FT202" s="8">
        <v>1</v>
      </c>
      <c r="FU202" s="8">
        <v>1</v>
      </c>
      <c r="FV202" s="8">
        <v>1</v>
      </c>
      <c r="FW202" s="20">
        <f t="shared" si="28"/>
        <v>0</v>
      </c>
      <c r="FX202" s="20">
        <f t="shared" si="29"/>
        <v>5</v>
      </c>
    </row>
    <row r="203" spans="1:180" ht="15.75" thickBot="1" x14ac:dyDescent="0.3">
      <c r="A203" s="84"/>
      <c r="B203" s="14" t="s">
        <v>141</v>
      </c>
      <c r="C203" s="3">
        <v>7</v>
      </c>
      <c r="D203" s="9" t="s">
        <v>19</v>
      </c>
      <c r="E203" s="10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23"/>
      <c r="Z203" s="10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23"/>
      <c r="AU203" s="10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23"/>
      <c r="BL203" s="10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23"/>
      <c r="CB203" s="32">
        <v>1</v>
      </c>
      <c r="CC203" s="10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11"/>
      <c r="CR203" s="10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11"/>
      <c r="DD203" s="10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11"/>
      <c r="DU203" s="10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11"/>
      <c r="FR203" s="10"/>
      <c r="FS203" s="8"/>
      <c r="FT203" s="8"/>
      <c r="FU203" s="8"/>
      <c r="FV203" s="8"/>
      <c r="FW203" s="20">
        <f>COUNTIF(E203:CB203,1)</f>
        <v>1</v>
      </c>
      <c r="FX203" s="20">
        <f>COUNTIF(CC203:FV203,1)</f>
        <v>0</v>
      </c>
    </row>
    <row r="204" spans="1:180" ht="15.75" thickBot="1" x14ac:dyDescent="0.3">
      <c r="A204" s="84"/>
      <c r="B204" s="14" t="s">
        <v>144</v>
      </c>
      <c r="C204" s="3">
        <v>8</v>
      </c>
      <c r="D204" s="9" t="s">
        <v>19</v>
      </c>
      <c r="E204" s="1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13"/>
      <c r="Z204" s="1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13"/>
      <c r="AU204" s="1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13"/>
      <c r="BL204" s="1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13"/>
      <c r="CB204" s="33">
        <v>1</v>
      </c>
      <c r="CC204" s="1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13"/>
      <c r="CR204" s="1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13"/>
      <c r="DD204" s="1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13"/>
      <c r="DU204" s="12"/>
      <c r="DV204" s="62"/>
      <c r="DW204" s="62"/>
      <c r="DX204" s="62"/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/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/>
      <c r="EY204" s="62"/>
      <c r="EZ204" s="62"/>
      <c r="FA204" s="62"/>
      <c r="FB204" s="62"/>
      <c r="FC204" s="62"/>
      <c r="FD204" s="62"/>
      <c r="FE204" s="62"/>
      <c r="FF204" s="62"/>
      <c r="FG204" s="62"/>
      <c r="FH204" s="62"/>
      <c r="FI204" s="62"/>
      <c r="FJ204" s="62"/>
      <c r="FK204" s="62"/>
      <c r="FL204" s="62"/>
      <c r="FM204" s="62"/>
      <c r="FN204" s="62"/>
      <c r="FO204" s="62"/>
      <c r="FP204" s="62"/>
      <c r="FQ204" s="13"/>
      <c r="FR204" s="12"/>
      <c r="FS204" s="62"/>
      <c r="FT204" s="62"/>
      <c r="FU204" s="62"/>
      <c r="FV204" s="62"/>
      <c r="FW204" s="20">
        <f t="shared" si="28"/>
        <v>1</v>
      </c>
      <c r="FX204" s="20">
        <f t="shared" si="29"/>
        <v>0</v>
      </c>
    </row>
    <row r="205" spans="1:180" ht="15.75" thickBot="1" x14ac:dyDescent="0.3">
      <c r="A205" s="84"/>
      <c r="B205" s="14" t="s">
        <v>142</v>
      </c>
      <c r="C205" s="3">
        <v>7</v>
      </c>
      <c r="D205" s="9" t="s">
        <v>18</v>
      </c>
      <c r="E205" s="10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23"/>
      <c r="Z205" s="10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23"/>
      <c r="AU205" s="10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23"/>
      <c r="BL205" s="10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23"/>
      <c r="CB205" s="32">
        <v>1</v>
      </c>
      <c r="CC205" s="10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11"/>
      <c r="CR205" s="10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11"/>
      <c r="DD205" s="10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11"/>
      <c r="DU205" s="10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11"/>
      <c r="FR205" s="10"/>
      <c r="FS205" s="8"/>
      <c r="FT205" s="8"/>
      <c r="FU205" s="8"/>
      <c r="FV205" s="8"/>
      <c r="FW205" s="20">
        <f t="shared" ref="FW205" si="50">COUNTIF(E205:CB205,1)</f>
        <v>1</v>
      </c>
      <c r="FX205" s="20">
        <f t="shared" ref="FX205" si="51">COUNTIF(CC205:FV205,1)</f>
        <v>0</v>
      </c>
    </row>
    <row r="206" spans="1:180" ht="15.75" thickBot="1" x14ac:dyDescent="0.3">
      <c r="A206" s="84"/>
      <c r="B206" s="14" t="s">
        <v>142</v>
      </c>
      <c r="C206" s="3">
        <v>7</v>
      </c>
      <c r="D206" s="9" t="s">
        <v>498</v>
      </c>
      <c r="E206" s="10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23"/>
      <c r="Z206" s="10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23"/>
      <c r="AU206" s="10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23"/>
      <c r="BL206" s="10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23"/>
      <c r="CB206" s="32"/>
      <c r="CC206" s="10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11"/>
      <c r="CR206" s="10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11"/>
      <c r="DD206" s="10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11"/>
      <c r="DU206" s="10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11"/>
      <c r="FR206" s="10">
        <v>1</v>
      </c>
      <c r="FS206" s="8">
        <v>1</v>
      </c>
      <c r="FT206" s="8">
        <v>1</v>
      </c>
      <c r="FU206" s="8">
        <v>1</v>
      </c>
      <c r="FV206" s="8">
        <v>1</v>
      </c>
      <c r="FW206" s="20">
        <f t="shared" si="28"/>
        <v>0</v>
      </c>
      <c r="FX206" s="20">
        <f t="shared" si="29"/>
        <v>5</v>
      </c>
    </row>
    <row r="207" spans="1:180" ht="15.75" thickBot="1" x14ac:dyDescent="0.3">
      <c r="A207" s="84"/>
      <c r="B207" s="14" t="s">
        <v>143</v>
      </c>
      <c r="C207" s="3">
        <v>8</v>
      </c>
      <c r="D207" s="9" t="s">
        <v>20</v>
      </c>
      <c r="E207" s="10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23"/>
      <c r="Z207" s="10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23"/>
      <c r="AU207" s="10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23"/>
      <c r="BL207" s="10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23"/>
      <c r="CB207" s="32"/>
      <c r="CC207" s="10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11"/>
      <c r="CR207" s="10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11"/>
      <c r="DD207" s="10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11"/>
      <c r="DU207" s="10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11"/>
      <c r="FR207" s="10">
        <v>1</v>
      </c>
      <c r="FS207" s="8">
        <v>1</v>
      </c>
      <c r="FT207" s="8">
        <v>1</v>
      </c>
      <c r="FU207" s="8">
        <v>1</v>
      </c>
      <c r="FV207" s="8">
        <v>1</v>
      </c>
      <c r="FW207" s="20">
        <f t="shared" ref="FW207" si="52">COUNTIF(E207:CB207,1)</f>
        <v>0</v>
      </c>
      <c r="FX207" s="20">
        <f t="shared" ref="FX207" si="53">COUNTIF(CC207:FV207,1)</f>
        <v>5</v>
      </c>
    </row>
    <row r="208" spans="1:180" ht="15.75" thickBot="1" x14ac:dyDescent="0.3">
      <c r="A208" s="85"/>
      <c r="B208" s="14" t="s">
        <v>143</v>
      </c>
      <c r="C208" s="3">
        <v>8</v>
      </c>
      <c r="D208" s="9" t="s">
        <v>498</v>
      </c>
      <c r="E208" s="10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23"/>
      <c r="Z208" s="10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23"/>
      <c r="AU208" s="10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23"/>
      <c r="BL208" s="10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23"/>
      <c r="CB208" s="32"/>
      <c r="CC208" s="66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8"/>
      <c r="CR208" s="10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11"/>
      <c r="DD208" s="10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11"/>
      <c r="DU208" s="10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11"/>
      <c r="FR208" s="10">
        <v>1</v>
      </c>
      <c r="FS208" s="8">
        <v>1</v>
      </c>
      <c r="FT208" s="8">
        <v>1</v>
      </c>
      <c r="FU208" s="8">
        <v>1</v>
      </c>
      <c r="FV208" s="8">
        <v>1</v>
      </c>
      <c r="FW208" s="20">
        <f t="shared" si="28"/>
        <v>0</v>
      </c>
      <c r="FX208" s="20">
        <f t="shared" si="29"/>
        <v>5</v>
      </c>
    </row>
    <row r="209" spans="1:180" ht="39.75" thickBot="1" x14ac:dyDescent="0.3">
      <c r="A209" s="4"/>
      <c r="B209" s="5" t="s">
        <v>1</v>
      </c>
      <c r="C209" s="6" t="s">
        <v>2</v>
      </c>
      <c r="D209" s="7" t="s">
        <v>3</v>
      </c>
      <c r="E209" s="35" t="s">
        <v>25</v>
      </c>
      <c r="F209" s="36" t="s">
        <v>26</v>
      </c>
      <c r="G209" s="36" t="s">
        <v>27</v>
      </c>
      <c r="H209" s="36" t="s">
        <v>28</v>
      </c>
      <c r="I209" s="36" t="s">
        <v>29</v>
      </c>
      <c r="J209" s="36" t="s">
        <v>30</v>
      </c>
      <c r="K209" s="36" t="s">
        <v>31</v>
      </c>
      <c r="L209" s="36" t="s">
        <v>32</v>
      </c>
      <c r="M209" s="36" t="s">
        <v>33</v>
      </c>
      <c r="N209" s="36" t="s">
        <v>34</v>
      </c>
      <c r="O209" s="36" t="s">
        <v>35</v>
      </c>
      <c r="P209" s="36" t="s">
        <v>36</v>
      </c>
      <c r="Q209" s="36" t="s">
        <v>37</v>
      </c>
      <c r="R209" s="36" t="s">
        <v>38</v>
      </c>
      <c r="S209" s="36" t="s">
        <v>39</v>
      </c>
      <c r="T209" s="36" t="s">
        <v>40</v>
      </c>
      <c r="U209" s="36" t="s">
        <v>41</v>
      </c>
      <c r="V209" s="36" t="s">
        <v>42</v>
      </c>
      <c r="W209" s="36" t="s">
        <v>43</v>
      </c>
      <c r="X209" s="36" t="s">
        <v>44</v>
      </c>
      <c r="Y209" s="37" t="s">
        <v>45</v>
      </c>
      <c r="Z209" s="35" t="s">
        <v>163</v>
      </c>
      <c r="AA209" s="36" t="s">
        <v>164</v>
      </c>
      <c r="AB209" s="36" t="s">
        <v>165</v>
      </c>
      <c r="AC209" s="36" t="s">
        <v>166</v>
      </c>
      <c r="AD209" s="36" t="s">
        <v>167</v>
      </c>
      <c r="AE209" s="36" t="s">
        <v>168</v>
      </c>
      <c r="AF209" s="36" t="s">
        <v>169</v>
      </c>
      <c r="AG209" s="36" t="s">
        <v>170</v>
      </c>
      <c r="AH209" s="36" t="s">
        <v>171</v>
      </c>
      <c r="AI209" s="36" t="s">
        <v>172</v>
      </c>
      <c r="AJ209" s="36" t="s">
        <v>173</v>
      </c>
      <c r="AK209" s="36" t="s">
        <v>174</v>
      </c>
      <c r="AL209" s="36" t="s">
        <v>175</v>
      </c>
      <c r="AM209" s="36" t="s">
        <v>176</v>
      </c>
      <c r="AN209" s="36" t="s">
        <v>177</v>
      </c>
      <c r="AO209" s="36" t="s">
        <v>178</v>
      </c>
      <c r="AP209" s="36" t="s">
        <v>179</v>
      </c>
      <c r="AQ209" s="36" t="s">
        <v>180</v>
      </c>
      <c r="AR209" s="36" t="s">
        <v>181</v>
      </c>
      <c r="AS209" s="36" t="s">
        <v>182</v>
      </c>
      <c r="AT209" s="37" t="s">
        <v>183</v>
      </c>
      <c r="AU209" s="35" t="s">
        <v>185</v>
      </c>
      <c r="AV209" s="36" t="s">
        <v>186</v>
      </c>
      <c r="AW209" s="36" t="s">
        <v>187</v>
      </c>
      <c r="AX209" s="36" t="s">
        <v>188</v>
      </c>
      <c r="AY209" s="36" t="s">
        <v>189</v>
      </c>
      <c r="AZ209" s="36" t="s">
        <v>190</v>
      </c>
      <c r="BA209" s="36" t="s">
        <v>191</v>
      </c>
      <c r="BB209" s="36" t="s">
        <v>192</v>
      </c>
      <c r="BC209" s="36" t="s">
        <v>193</v>
      </c>
      <c r="BD209" s="36" t="s">
        <v>194</v>
      </c>
      <c r="BE209" s="36" t="s">
        <v>195</v>
      </c>
      <c r="BF209" s="36" t="s">
        <v>196</v>
      </c>
      <c r="BG209" s="36" t="s">
        <v>197</v>
      </c>
      <c r="BH209" s="36" t="s">
        <v>198</v>
      </c>
      <c r="BI209" s="36" t="s">
        <v>199</v>
      </c>
      <c r="BJ209" s="36" t="s">
        <v>200</v>
      </c>
      <c r="BK209" s="37" t="s">
        <v>201</v>
      </c>
      <c r="BL209" s="35" t="s">
        <v>203</v>
      </c>
      <c r="BM209" s="36" t="s">
        <v>204</v>
      </c>
      <c r="BN209" s="36" t="s">
        <v>205</v>
      </c>
      <c r="BO209" s="36" t="s">
        <v>206</v>
      </c>
      <c r="BP209" s="36" t="s">
        <v>207</v>
      </c>
      <c r="BQ209" s="36" t="s">
        <v>208</v>
      </c>
      <c r="BR209" s="36" t="s">
        <v>209</v>
      </c>
      <c r="BS209" s="36" t="s">
        <v>210</v>
      </c>
      <c r="BT209" s="36" t="s">
        <v>211</v>
      </c>
      <c r="BU209" s="36" t="s">
        <v>212</v>
      </c>
      <c r="BV209" s="36" t="s">
        <v>213</v>
      </c>
      <c r="BW209" s="36" t="s">
        <v>214</v>
      </c>
      <c r="BX209" s="36" t="s">
        <v>215</v>
      </c>
      <c r="BY209" s="36" t="s">
        <v>216</v>
      </c>
      <c r="BZ209" s="36" t="s">
        <v>217</v>
      </c>
      <c r="CA209" s="37" t="s">
        <v>218</v>
      </c>
      <c r="CB209" s="38" t="s">
        <v>219</v>
      </c>
      <c r="CC209" s="27" t="s">
        <v>146</v>
      </c>
      <c r="CD209" s="28" t="s">
        <v>147</v>
      </c>
      <c r="CE209" s="28" t="s">
        <v>148</v>
      </c>
      <c r="CF209" s="28" t="s">
        <v>149</v>
      </c>
      <c r="CG209" s="28" t="s">
        <v>150</v>
      </c>
      <c r="CH209" s="28" t="s">
        <v>151</v>
      </c>
      <c r="CI209" s="28" t="s">
        <v>152</v>
      </c>
      <c r="CJ209" s="28" t="s">
        <v>153</v>
      </c>
      <c r="CK209" s="28" t="s">
        <v>154</v>
      </c>
      <c r="CL209" s="28" t="s">
        <v>155</v>
      </c>
      <c r="CM209" s="28" t="s">
        <v>156</v>
      </c>
      <c r="CN209" s="28" t="s">
        <v>157</v>
      </c>
      <c r="CO209" s="28" t="s">
        <v>158</v>
      </c>
      <c r="CP209" s="28" t="s">
        <v>159</v>
      </c>
      <c r="CQ209" s="29" t="s">
        <v>160</v>
      </c>
      <c r="CR209" s="27" t="s">
        <v>234</v>
      </c>
      <c r="CS209" s="28" t="s">
        <v>223</v>
      </c>
      <c r="CT209" s="28" t="s">
        <v>224</v>
      </c>
      <c r="CU209" s="28" t="s">
        <v>225</v>
      </c>
      <c r="CV209" s="28" t="s">
        <v>226</v>
      </c>
      <c r="CW209" s="28" t="s">
        <v>227</v>
      </c>
      <c r="CX209" s="28" t="s">
        <v>228</v>
      </c>
      <c r="CY209" s="28" t="s">
        <v>229</v>
      </c>
      <c r="CZ209" s="28" t="s">
        <v>230</v>
      </c>
      <c r="DA209" s="28" t="s">
        <v>231</v>
      </c>
      <c r="DB209" s="28" t="s">
        <v>232</v>
      </c>
      <c r="DC209" s="34" t="s">
        <v>233</v>
      </c>
      <c r="DD209" s="27" t="s">
        <v>235</v>
      </c>
      <c r="DE209" s="28" t="s">
        <v>237</v>
      </c>
      <c r="DF209" s="28" t="s">
        <v>238</v>
      </c>
      <c r="DG209" s="28" t="s">
        <v>239</v>
      </c>
      <c r="DH209" s="28" t="s">
        <v>240</v>
      </c>
      <c r="DI209" s="28" t="s">
        <v>241</v>
      </c>
      <c r="DJ209" s="28" t="s">
        <v>242</v>
      </c>
      <c r="DK209" s="28" t="s">
        <v>243</v>
      </c>
      <c r="DL209" s="28" t="s">
        <v>244</v>
      </c>
      <c r="DM209" s="28" t="s">
        <v>245</v>
      </c>
      <c r="DN209" s="28" t="s">
        <v>246</v>
      </c>
      <c r="DO209" s="28" t="s">
        <v>247</v>
      </c>
      <c r="DP209" s="28" t="s">
        <v>248</v>
      </c>
      <c r="DQ209" s="28" t="s">
        <v>249</v>
      </c>
      <c r="DR209" s="28" t="s">
        <v>250</v>
      </c>
      <c r="DS209" s="28" t="s">
        <v>251</v>
      </c>
      <c r="DT209" s="29" t="s">
        <v>252</v>
      </c>
      <c r="DU209" s="27" t="s">
        <v>254</v>
      </c>
      <c r="DV209" s="28" t="s">
        <v>255</v>
      </c>
      <c r="DW209" s="28" t="s">
        <v>256</v>
      </c>
      <c r="DX209" s="28" t="s">
        <v>257</v>
      </c>
      <c r="DY209" s="28" t="s">
        <v>258</v>
      </c>
      <c r="DZ209" s="28" t="s">
        <v>259</v>
      </c>
      <c r="EA209" s="28" t="s">
        <v>260</v>
      </c>
      <c r="EB209" s="28" t="s">
        <v>261</v>
      </c>
      <c r="EC209" s="28" t="s">
        <v>262</v>
      </c>
      <c r="ED209" s="28" t="s">
        <v>263</v>
      </c>
      <c r="EE209" s="28" t="s">
        <v>264</v>
      </c>
      <c r="EF209" s="28" t="s">
        <v>265</v>
      </c>
      <c r="EG209" s="28" t="s">
        <v>266</v>
      </c>
      <c r="EH209" s="28" t="s">
        <v>267</v>
      </c>
      <c r="EI209" s="28" t="s">
        <v>268</v>
      </c>
      <c r="EJ209" s="28" t="s">
        <v>269</v>
      </c>
      <c r="EK209" s="28" t="s">
        <v>270</v>
      </c>
      <c r="EL209" s="28" t="s">
        <v>271</v>
      </c>
      <c r="EM209" s="28" t="s">
        <v>272</v>
      </c>
      <c r="EN209" s="28" t="s">
        <v>273</v>
      </c>
      <c r="EO209" s="28" t="s">
        <v>274</v>
      </c>
      <c r="EP209" s="28" t="s">
        <v>275</v>
      </c>
      <c r="EQ209" s="28" t="s">
        <v>276</v>
      </c>
      <c r="ER209" s="28" t="s">
        <v>277</v>
      </c>
      <c r="ES209" s="28" t="s">
        <v>278</v>
      </c>
      <c r="ET209" s="28" t="s">
        <v>279</v>
      </c>
      <c r="EU209" s="28" t="s">
        <v>280</v>
      </c>
      <c r="EV209" s="28" t="s">
        <v>281</v>
      </c>
      <c r="EW209" s="28" t="s">
        <v>282</v>
      </c>
      <c r="EX209" s="28" t="s">
        <v>283</v>
      </c>
      <c r="EY209" s="28" t="s">
        <v>284</v>
      </c>
      <c r="EZ209" s="28" t="s">
        <v>285</v>
      </c>
      <c r="FA209" s="28" t="s">
        <v>286</v>
      </c>
      <c r="FB209" s="28" t="s">
        <v>287</v>
      </c>
      <c r="FC209" s="28" t="s">
        <v>288</v>
      </c>
      <c r="FD209" s="28" t="s">
        <v>289</v>
      </c>
      <c r="FE209" s="28" t="s">
        <v>290</v>
      </c>
      <c r="FF209" s="28" t="s">
        <v>291</v>
      </c>
      <c r="FG209" s="28" t="s">
        <v>292</v>
      </c>
      <c r="FH209" s="28" t="s">
        <v>293</v>
      </c>
      <c r="FI209" s="28" t="s">
        <v>294</v>
      </c>
      <c r="FJ209" s="28" t="s">
        <v>295</v>
      </c>
      <c r="FK209" s="28" t="s">
        <v>296</v>
      </c>
      <c r="FL209" s="28" t="s">
        <v>297</v>
      </c>
      <c r="FM209" s="28" t="s">
        <v>298</v>
      </c>
      <c r="FN209" s="28" t="s">
        <v>299</v>
      </c>
      <c r="FO209" s="28" t="s">
        <v>300</v>
      </c>
      <c r="FP209" s="28" t="s">
        <v>301</v>
      </c>
      <c r="FQ209" s="34" t="s">
        <v>302</v>
      </c>
      <c r="FR209" s="27" t="s">
        <v>303</v>
      </c>
      <c r="FS209" s="28" t="s">
        <v>304</v>
      </c>
      <c r="FT209" s="28" t="s">
        <v>305</v>
      </c>
      <c r="FU209" s="28" t="s">
        <v>306</v>
      </c>
      <c r="FV209" s="29" t="s">
        <v>307</v>
      </c>
      <c r="FW209" s="19" t="s">
        <v>0</v>
      </c>
      <c r="FX209" s="19" t="s">
        <v>7</v>
      </c>
    </row>
    <row r="210" spans="1:180" ht="15.75" customHeight="1" thickBot="1" x14ac:dyDescent="0.3">
      <c r="A210" s="69" t="s">
        <v>507</v>
      </c>
      <c r="B210" s="14" t="s">
        <v>133</v>
      </c>
      <c r="C210" s="3">
        <v>9</v>
      </c>
      <c r="D210" s="9" t="s">
        <v>18</v>
      </c>
      <c r="E210" s="10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23"/>
      <c r="Z210" s="10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23"/>
      <c r="AU210" s="10"/>
      <c r="AV210" s="8"/>
      <c r="AW210" s="8"/>
      <c r="AX210" s="8"/>
      <c r="AY210" s="8"/>
      <c r="AZ210" s="8"/>
      <c r="BA210" s="8">
        <v>1</v>
      </c>
      <c r="BB210" s="8">
        <v>1</v>
      </c>
      <c r="BC210" s="8"/>
      <c r="BD210" s="8"/>
      <c r="BE210" s="8">
        <v>1</v>
      </c>
      <c r="BF210" s="8"/>
      <c r="BG210" s="8"/>
      <c r="BH210" s="8"/>
      <c r="BI210" s="8"/>
      <c r="BJ210" s="8"/>
      <c r="BK210" s="23"/>
      <c r="BL210" s="10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23"/>
      <c r="CB210" s="32"/>
      <c r="CC210" s="10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11"/>
      <c r="CR210" s="10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11"/>
      <c r="DD210" s="10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11"/>
      <c r="DU210" s="10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11"/>
      <c r="FR210" s="10"/>
      <c r="FS210" s="8"/>
      <c r="FT210" s="8"/>
      <c r="FU210" s="8"/>
      <c r="FV210" s="8"/>
      <c r="FW210" s="20">
        <f>COUNTIF(E210:CB210,1)</f>
        <v>3</v>
      </c>
      <c r="FX210" s="20">
        <f>COUNTIF(CC210:FV210,1)</f>
        <v>0</v>
      </c>
    </row>
    <row r="211" spans="1:180" ht="15.75" thickBot="1" x14ac:dyDescent="0.3">
      <c r="A211" s="70"/>
      <c r="B211" s="14" t="s">
        <v>133</v>
      </c>
      <c r="C211" s="3">
        <v>9</v>
      </c>
      <c r="D211" s="9" t="s">
        <v>12</v>
      </c>
      <c r="E211" s="10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23"/>
      <c r="Z211" s="10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23"/>
      <c r="AU211" s="10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23"/>
      <c r="BL211" s="10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23"/>
      <c r="CB211" s="32"/>
      <c r="CC211" s="10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11"/>
      <c r="CR211" s="10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11"/>
      <c r="DD211" s="10"/>
      <c r="DE211" s="8"/>
      <c r="DF211" s="8"/>
      <c r="DG211" s="8"/>
      <c r="DH211" s="8"/>
      <c r="DI211" s="8">
        <v>1</v>
      </c>
      <c r="DJ211" s="8"/>
      <c r="DK211" s="8"/>
      <c r="DL211" s="8"/>
      <c r="DM211" s="8"/>
      <c r="DN211" s="8"/>
      <c r="DO211" s="8"/>
      <c r="DP211" s="8">
        <v>1</v>
      </c>
      <c r="DQ211" s="8">
        <v>1</v>
      </c>
      <c r="DR211" s="8"/>
      <c r="DS211" s="8"/>
      <c r="DT211" s="11"/>
      <c r="DU211" s="10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11"/>
      <c r="FR211" s="10"/>
      <c r="FS211" s="8"/>
      <c r="FT211" s="8"/>
      <c r="FU211" s="8"/>
      <c r="FV211" s="8"/>
      <c r="FW211" s="20">
        <f t="shared" ref="FW211:FW217" si="54">COUNTIF(E211:CB211,1)</f>
        <v>0</v>
      </c>
      <c r="FX211" s="20">
        <f t="shared" ref="FX211:FX217" si="55">COUNTIF(CC211:FV211,1)</f>
        <v>3</v>
      </c>
    </row>
    <row r="212" spans="1:180" ht="15.75" thickBot="1" x14ac:dyDescent="0.3">
      <c r="A212" s="70"/>
      <c r="B212" s="14" t="s">
        <v>134</v>
      </c>
      <c r="C212" s="3">
        <v>9</v>
      </c>
      <c r="D212" s="9" t="s">
        <v>18</v>
      </c>
      <c r="E212" s="10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23"/>
      <c r="Z212" s="10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23"/>
      <c r="AU212" s="10"/>
      <c r="AV212" s="8"/>
      <c r="AW212" s="8"/>
      <c r="AX212" s="8"/>
      <c r="AY212" s="8"/>
      <c r="AZ212" s="8"/>
      <c r="BA212" s="8"/>
      <c r="BB212" s="8"/>
      <c r="BC212" s="8"/>
      <c r="BD212" s="8"/>
      <c r="BE212" s="8">
        <v>1</v>
      </c>
      <c r="BF212" s="8">
        <v>1</v>
      </c>
      <c r="BG212" s="8">
        <v>1</v>
      </c>
      <c r="BH212" s="8"/>
      <c r="BI212" s="8"/>
      <c r="BJ212" s="8"/>
      <c r="BK212" s="23"/>
      <c r="BL212" s="10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23"/>
      <c r="CB212" s="32"/>
      <c r="CC212" s="10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11"/>
      <c r="CR212" s="10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11"/>
      <c r="DD212" s="10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11"/>
      <c r="DU212" s="10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11"/>
      <c r="FR212" s="10"/>
      <c r="FS212" s="8"/>
      <c r="FT212" s="8"/>
      <c r="FU212" s="8"/>
      <c r="FV212" s="8"/>
      <c r="FW212" s="20">
        <f t="shared" si="54"/>
        <v>3</v>
      </c>
      <c r="FX212" s="20">
        <f t="shared" si="55"/>
        <v>0</v>
      </c>
    </row>
    <row r="213" spans="1:180" ht="15.75" thickBot="1" x14ac:dyDescent="0.3">
      <c r="A213" s="70"/>
      <c r="B213" s="14" t="s">
        <v>134</v>
      </c>
      <c r="C213" s="3">
        <v>9</v>
      </c>
      <c r="D213" s="9" t="s">
        <v>12</v>
      </c>
      <c r="E213" s="10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23"/>
      <c r="Z213" s="10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23"/>
      <c r="AU213" s="10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23"/>
      <c r="BL213" s="10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23"/>
      <c r="CB213" s="32"/>
      <c r="CC213" s="10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11"/>
      <c r="CR213" s="10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11"/>
      <c r="DD213" s="10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>
        <v>1</v>
      </c>
      <c r="DQ213" s="8"/>
      <c r="DR213" s="8">
        <v>1</v>
      </c>
      <c r="DS213" s="8"/>
      <c r="DT213" s="11"/>
      <c r="DU213" s="10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11"/>
      <c r="FR213" s="10"/>
      <c r="FS213" s="8"/>
      <c r="FT213" s="8"/>
      <c r="FU213" s="8"/>
      <c r="FV213" s="8"/>
      <c r="FW213" s="20">
        <f>COUNTIF(E213:CB213,1)</f>
        <v>0</v>
      </c>
      <c r="FX213" s="20">
        <f>COUNTIF(CC213:FV213,1)</f>
        <v>2</v>
      </c>
    </row>
    <row r="214" spans="1:180" ht="15.75" thickBot="1" x14ac:dyDescent="0.3">
      <c r="A214" s="70"/>
      <c r="B214" s="14" t="s">
        <v>135</v>
      </c>
      <c r="C214" s="3">
        <v>10</v>
      </c>
      <c r="D214" s="9" t="s">
        <v>18</v>
      </c>
      <c r="E214" s="10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23"/>
      <c r="Z214" s="10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23"/>
      <c r="AU214" s="10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>
        <v>1</v>
      </c>
      <c r="BI214" s="8">
        <v>1</v>
      </c>
      <c r="BJ214" s="8">
        <v>1</v>
      </c>
      <c r="BK214" s="23"/>
      <c r="BL214" s="10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23"/>
      <c r="CB214" s="32"/>
      <c r="CC214" s="10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11"/>
      <c r="CR214" s="10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11"/>
      <c r="DD214" s="10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11"/>
      <c r="DU214" s="10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11"/>
      <c r="FR214" s="10"/>
      <c r="FS214" s="8"/>
      <c r="FT214" s="8"/>
      <c r="FU214" s="8"/>
      <c r="FV214" s="8"/>
      <c r="FW214" s="20">
        <f>COUNTIF(E214:CB214,1)</f>
        <v>3</v>
      </c>
      <c r="FX214" s="20">
        <f>COUNTIF(CC214:FV214,1)</f>
        <v>0</v>
      </c>
    </row>
    <row r="215" spans="1:180" ht="15.75" thickBot="1" x14ac:dyDescent="0.3">
      <c r="A215" s="70"/>
      <c r="B215" s="14" t="s">
        <v>135</v>
      </c>
      <c r="C215" s="3">
        <v>10</v>
      </c>
      <c r="D215" s="9" t="s">
        <v>20</v>
      </c>
      <c r="E215" s="10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23"/>
      <c r="Z215" s="10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23"/>
      <c r="AU215" s="10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23"/>
      <c r="BL215" s="10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23"/>
      <c r="CB215" s="32"/>
      <c r="CC215" s="10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11"/>
      <c r="CR215" s="10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11"/>
      <c r="DD215" s="10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>
        <v>1</v>
      </c>
      <c r="DT215" s="11"/>
      <c r="DU215" s="10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11"/>
      <c r="FR215" s="10"/>
      <c r="FS215" s="8"/>
      <c r="FT215" s="8"/>
      <c r="FU215" s="8"/>
      <c r="FV215" s="8"/>
      <c r="FW215" s="20">
        <f t="shared" si="54"/>
        <v>0</v>
      </c>
      <c r="FX215" s="20">
        <f t="shared" si="55"/>
        <v>1</v>
      </c>
    </row>
    <row r="216" spans="1:180" ht="15.75" thickBot="1" x14ac:dyDescent="0.3">
      <c r="A216" s="70"/>
      <c r="B216" s="14" t="s">
        <v>145</v>
      </c>
      <c r="C216" s="3">
        <v>9</v>
      </c>
      <c r="D216" s="9" t="s">
        <v>19</v>
      </c>
      <c r="E216" s="15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7"/>
      <c r="Z216" s="15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7"/>
      <c r="AU216" s="15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7"/>
      <c r="BL216" s="15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7"/>
      <c r="CB216" s="31">
        <v>1</v>
      </c>
      <c r="CC216" s="15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7"/>
      <c r="CR216" s="15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7"/>
      <c r="DD216" s="15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7"/>
      <c r="DU216" s="15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7"/>
      <c r="FR216" s="15"/>
      <c r="FS216" s="16"/>
      <c r="FT216" s="16"/>
      <c r="FU216" s="16"/>
      <c r="FV216" s="16"/>
      <c r="FW216" s="20">
        <f>COUNTIF(E216:CB216,1)</f>
        <v>1</v>
      </c>
      <c r="FX216" s="20">
        <f>COUNTIF(CC216:FV216,1)</f>
        <v>0</v>
      </c>
    </row>
    <row r="217" spans="1:180" ht="15.75" thickBot="1" x14ac:dyDescent="0.3">
      <c r="A217" s="70"/>
      <c r="B217" s="14" t="s">
        <v>499</v>
      </c>
      <c r="C217" s="3">
        <v>10</v>
      </c>
      <c r="D217" s="9" t="s">
        <v>19</v>
      </c>
      <c r="E217" s="15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7"/>
      <c r="Z217" s="15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7"/>
      <c r="AU217" s="15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7"/>
      <c r="BL217" s="15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7"/>
      <c r="CB217" s="31">
        <v>1</v>
      </c>
      <c r="CC217" s="15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7"/>
      <c r="CR217" s="15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7"/>
      <c r="DD217" s="15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7"/>
      <c r="DU217" s="15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7"/>
      <c r="FR217" s="15"/>
      <c r="FS217" s="16"/>
      <c r="FT217" s="16"/>
      <c r="FU217" s="16"/>
      <c r="FV217" s="16"/>
      <c r="FW217" s="20">
        <f t="shared" si="54"/>
        <v>1</v>
      </c>
      <c r="FX217" s="20">
        <f t="shared" si="55"/>
        <v>0</v>
      </c>
    </row>
    <row r="218" spans="1:180" ht="39.75" thickBot="1" x14ac:dyDescent="0.3">
      <c r="A218" s="4"/>
      <c r="B218" s="5" t="s">
        <v>1</v>
      </c>
      <c r="C218" s="6" t="s">
        <v>2</v>
      </c>
      <c r="D218" s="7" t="s">
        <v>3</v>
      </c>
      <c r="E218" s="41" t="s">
        <v>25</v>
      </c>
      <c r="F218" s="42" t="s">
        <v>26</v>
      </c>
      <c r="G218" s="42" t="s">
        <v>27</v>
      </c>
      <c r="H218" s="42" t="s">
        <v>28</v>
      </c>
      <c r="I218" s="42" t="s">
        <v>29</v>
      </c>
      <c r="J218" s="42" t="s">
        <v>30</v>
      </c>
      <c r="K218" s="42" t="s">
        <v>31</v>
      </c>
      <c r="L218" s="42" t="s">
        <v>32</v>
      </c>
      <c r="M218" s="42" t="s">
        <v>33</v>
      </c>
      <c r="N218" s="42" t="s">
        <v>34</v>
      </c>
      <c r="O218" s="42" t="s">
        <v>35</v>
      </c>
      <c r="P218" s="42" t="s">
        <v>36</v>
      </c>
      <c r="Q218" s="42" t="s">
        <v>37</v>
      </c>
      <c r="R218" s="42" t="s">
        <v>38</v>
      </c>
      <c r="S218" s="42" t="s">
        <v>39</v>
      </c>
      <c r="T218" s="42" t="s">
        <v>40</v>
      </c>
      <c r="U218" s="42" t="s">
        <v>41</v>
      </c>
      <c r="V218" s="42" t="s">
        <v>42</v>
      </c>
      <c r="W218" s="42" t="s">
        <v>43</v>
      </c>
      <c r="X218" s="42" t="s">
        <v>44</v>
      </c>
      <c r="Y218" s="43" t="s">
        <v>45</v>
      </c>
      <c r="Z218" s="41" t="s">
        <v>163</v>
      </c>
      <c r="AA218" s="42" t="s">
        <v>164</v>
      </c>
      <c r="AB218" s="42" t="s">
        <v>165</v>
      </c>
      <c r="AC218" s="42" t="s">
        <v>166</v>
      </c>
      <c r="AD218" s="42" t="s">
        <v>167</v>
      </c>
      <c r="AE218" s="42" t="s">
        <v>168</v>
      </c>
      <c r="AF218" s="42" t="s">
        <v>169</v>
      </c>
      <c r="AG218" s="42" t="s">
        <v>170</v>
      </c>
      <c r="AH218" s="42" t="s">
        <v>171</v>
      </c>
      <c r="AI218" s="42" t="s">
        <v>172</v>
      </c>
      <c r="AJ218" s="42" t="s">
        <v>173</v>
      </c>
      <c r="AK218" s="42" t="s">
        <v>174</v>
      </c>
      <c r="AL218" s="42" t="s">
        <v>175</v>
      </c>
      <c r="AM218" s="42" t="s">
        <v>176</v>
      </c>
      <c r="AN218" s="42" t="s">
        <v>177</v>
      </c>
      <c r="AO218" s="42" t="s">
        <v>178</v>
      </c>
      <c r="AP218" s="42" t="s">
        <v>179</v>
      </c>
      <c r="AQ218" s="42" t="s">
        <v>180</v>
      </c>
      <c r="AR218" s="42" t="s">
        <v>181</v>
      </c>
      <c r="AS218" s="42" t="s">
        <v>182</v>
      </c>
      <c r="AT218" s="43" t="s">
        <v>183</v>
      </c>
      <c r="AU218" s="41" t="s">
        <v>185</v>
      </c>
      <c r="AV218" s="42" t="s">
        <v>186</v>
      </c>
      <c r="AW218" s="42" t="s">
        <v>187</v>
      </c>
      <c r="AX218" s="42" t="s">
        <v>188</v>
      </c>
      <c r="AY218" s="42" t="s">
        <v>189</v>
      </c>
      <c r="AZ218" s="42" t="s">
        <v>190</v>
      </c>
      <c r="BA218" s="42" t="s">
        <v>191</v>
      </c>
      <c r="BB218" s="42" t="s">
        <v>192</v>
      </c>
      <c r="BC218" s="42" t="s">
        <v>193</v>
      </c>
      <c r="BD218" s="42" t="s">
        <v>194</v>
      </c>
      <c r="BE218" s="42" t="s">
        <v>195</v>
      </c>
      <c r="BF218" s="42" t="s">
        <v>196</v>
      </c>
      <c r="BG218" s="42" t="s">
        <v>197</v>
      </c>
      <c r="BH218" s="42" t="s">
        <v>198</v>
      </c>
      <c r="BI218" s="42" t="s">
        <v>199</v>
      </c>
      <c r="BJ218" s="42" t="s">
        <v>200</v>
      </c>
      <c r="BK218" s="43" t="s">
        <v>201</v>
      </c>
      <c r="BL218" s="41" t="s">
        <v>203</v>
      </c>
      <c r="BM218" s="42" t="s">
        <v>204</v>
      </c>
      <c r="BN218" s="42" t="s">
        <v>205</v>
      </c>
      <c r="BO218" s="42" t="s">
        <v>206</v>
      </c>
      <c r="BP218" s="42" t="s">
        <v>207</v>
      </c>
      <c r="BQ218" s="42" t="s">
        <v>208</v>
      </c>
      <c r="BR218" s="42" t="s">
        <v>209</v>
      </c>
      <c r="BS218" s="42" t="s">
        <v>210</v>
      </c>
      <c r="BT218" s="42" t="s">
        <v>211</v>
      </c>
      <c r="BU218" s="42" t="s">
        <v>212</v>
      </c>
      <c r="BV218" s="42" t="s">
        <v>213</v>
      </c>
      <c r="BW218" s="42" t="s">
        <v>214</v>
      </c>
      <c r="BX218" s="42" t="s">
        <v>215</v>
      </c>
      <c r="BY218" s="42" t="s">
        <v>216</v>
      </c>
      <c r="BZ218" s="42" t="s">
        <v>217</v>
      </c>
      <c r="CA218" s="43" t="s">
        <v>218</v>
      </c>
      <c r="CB218" s="44" t="s">
        <v>219</v>
      </c>
      <c r="CC218" s="45" t="s">
        <v>146</v>
      </c>
      <c r="CD218" s="46" t="s">
        <v>147</v>
      </c>
      <c r="CE218" s="46" t="s">
        <v>148</v>
      </c>
      <c r="CF218" s="46" t="s">
        <v>149</v>
      </c>
      <c r="CG218" s="46" t="s">
        <v>150</v>
      </c>
      <c r="CH218" s="46" t="s">
        <v>151</v>
      </c>
      <c r="CI218" s="46" t="s">
        <v>152</v>
      </c>
      <c r="CJ218" s="46" t="s">
        <v>153</v>
      </c>
      <c r="CK218" s="46" t="s">
        <v>154</v>
      </c>
      <c r="CL218" s="46" t="s">
        <v>155</v>
      </c>
      <c r="CM218" s="46" t="s">
        <v>156</v>
      </c>
      <c r="CN218" s="46" t="s">
        <v>157</v>
      </c>
      <c r="CO218" s="46" t="s">
        <v>158</v>
      </c>
      <c r="CP218" s="46" t="s">
        <v>159</v>
      </c>
      <c r="CQ218" s="47" t="s">
        <v>160</v>
      </c>
      <c r="CR218" s="45" t="s">
        <v>234</v>
      </c>
      <c r="CS218" s="46" t="s">
        <v>223</v>
      </c>
      <c r="CT218" s="46" t="s">
        <v>224</v>
      </c>
      <c r="CU218" s="46" t="s">
        <v>225</v>
      </c>
      <c r="CV218" s="46" t="s">
        <v>226</v>
      </c>
      <c r="CW218" s="46" t="s">
        <v>227</v>
      </c>
      <c r="CX218" s="46" t="s">
        <v>228</v>
      </c>
      <c r="CY218" s="46" t="s">
        <v>229</v>
      </c>
      <c r="CZ218" s="46" t="s">
        <v>230</v>
      </c>
      <c r="DA218" s="46" t="s">
        <v>231</v>
      </c>
      <c r="DB218" s="46" t="s">
        <v>232</v>
      </c>
      <c r="DC218" s="48" t="s">
        <v>233</v>
      </c>
      <c r="DD218" s="45" t="s">
        <v>235</v>
      </c>
      <c r="DE218" s="46" t="s">
        <v>237</v>
      </c>
      <c r="DF218" s="46" t="s">
        <v>238</v>
      </c>
      <c r="DG218" s="46" t="s">
        <v>239</v>
      </c>
      <c r="DH218" s="46" t="s">
        <v>240</v>
      </c>
      <c r="DI218" s="46" t="s">
        <v>241</v>
      </c>
      <c r="DJ218" s="46" t="s">
        <v>242</v>
      </c>
      <c r="DK218" s="46" t="s">
        <v>243</v>
      </c>
      <c r="DL218" s="46" t="s">
        <v>244</v>
      </c>
      <c r="DM218" s="46" t="s">
        <v>245</v>
      </c>
      <c r="DN218" s="46" t="s">
        <v>246</v>
      </c>
      <c r="DO218" s="46" t="s">
        <v>247</v>
      </c>
      <c r="DP218" s="46" t="s">
        <v>248</v>
      </c>
      <c r="DQ218" s="46" t="s">
        <v>249</v>
      </c>
      <c r="DR218" s="46" t="s">
        <v>250</v>
      </c>
      <c r="DS218" s="46" t="s">
        <v>251</v>
      </c>
      <c r="DT218" s="47" t="s">
        <v>252</v>
      </c>
      <c r="DU218" s="45" t="s">
        <v>254</v>
      </c>
      <c r="DV218" s="46" t="s">
        <v>255</v>
      </c>
      <c r="DW218" s="46" t="s">
        <v>256</v>
      </c>
      <c r="DX218" s="46" t="s">
        <v>257</v>
      </c>
      <c r="DY218" s="46" t="s">
        <v>258</v>
      </c>
      <c r="DZ218" s="46" t="s">
        <v>259</v>
      </c>
      <c r="EA218" s="46" t="s">
        <v>260</v>
      </c>
      <c r="EB218" s="46" t="s">
        <v>261</v>
      </c>
      <c r="EC218" s="46" t="s">
        <v>262</v>
      </c>
      <c r="ED218" s="46" t="s">
        <v>263</v>
      </c>
      <c r="EE218" s="46" t="s">
        <v>264</v>
      </c>
      <c r="EF218" s="46" t="s">
        <v>265</v>
      </c>
      <c r="EG218" s="46" t="s">
        <v>266</v>
      </c>
      <c r="EH218" s="46" t="s">
        <v>267</v>
      </c>
      <c r="EI218" s="46" t="s">
        <v>268</v>
      </c>
      <c r="EJ218" s="46" t="s">
        <v>269</v>
      </c>
      <c r="EK218" s="46" t="s">
        <v>270</v>
      </c>
      <c r="EL218" s="46" t="s">
        <v>271</v>
      </c>
      <c r="EM218" s="46" t="s">
        <v>272</v>
      </c>
      <c r="EN218" s="46" t="s">
        <v>273</v>
      </c>
      <c r="EO218" s="46" t="s">
        <v>274</v>
      </c>
      <c r="EP218" s="46" t="s">
        <v>275</v>
      </c>
      <c r="EQ218" s="46" t="s">
        <v>276</v>
      </c>
      <c r="ER218" s="46" t="s">
        <v>277</v>
      </c>
      <c r="ES218" s="46" t="s">
        <v>278</v>
      </c>
      <c r="ET218" s="46" t="s">
        <v>279</v>
      </c>
      <c r="EU218" s="46" t="s">
        <v>280</v>
      </c>
      <c r="EV218" s="46" t="s">
        <v>281</v>
      </c>
      <c r="EW218" s="46" t="s">
        <v>282</v>
      </c>
      <c r="EX218" s="46" t="s">
        <v>283</v>
      </c>
      <c r="EY218" s="46" t="s">
        <v>284</v>
      </c>
      <c r="EZ218" s="46" t="s">
        <v>285</v>
      </c>
      <c r="FA218" s="46" t="s">
        <v>286</v>
      </c>
      <c r="FB218" s="46" t="s">
        <v>287</v>
      </c>
      <c r="FC218" s="46" t="s">
        <v>288</v>
      </c>
      <c r="FD218" s="46" t="s">
        <v>289</v>
      </c>
      <c r="FE218" s="46" t="s">
        <v>290</v>
      </c>
      <c r="FF218" s="46" t="s">
        <v>291</v>
      </c>
      <c r="FG218" s="46" t="s">
        <v>292</v>
      </c>
      <c r="FH218" s="46" t="s">
        <v>293</v>
      </c>
      <c r="FI218" s="46" t="s">
        <v>294</v>
      </c>
      <c r="FJ218" s="46" t="s">
        <v>295</v>
      </c>
      <c r="FK218" s="46" t="s">
        <v>296</v>
      </c>
      <c r="FL218" s="46" t="s">
        <v>297</v>
      </c>
      <c r="FM218" s="46" t="s">
        <v>298</v>
      </c>
      <c r="FN218" s="46" t="s">
        <v>299</v>
      </c>
      <c r="FO218" s="46" t="s">
        <v>300</v>
      </c>
      <c r="FP218" s="46" t="s">
        <v>301</v>
      </c>
      <c r="FQ218" s="48" t="s">
        <v>302</v>
      </c>
      <c r="FR218" s="45" t="s">
        <v>303</v>
      </c>
      <c r="FS218" s="46" t="s">
        <v>304</v>
      </c>
      <c r="FT218" s="46" t="s">
        <v>305</v>
      </c>
      <c r="FU218" s="46" t="s">
        <v>306</v>
      </c>
      <c r="FV218" s="47" t="s">
        <v>307</v>
      </c>
      <c r="FW218" s="19" t="s">
        <v>0</v>
      </c>
      <c r="FX218" s="19" t="s">
        <v>7</v>
      </c>
    </row>
    <row r="219" spans="1:180" ht="15.75" thickBot="1" x14ac:dyDescent="0.3">
      <c r="E219" s="49">
        <f t="shared" ref="E219:AJ219" si="56">SUM(E17:E74,E76:E116,E118:E168,E170:E208,E210:E217)</f>
        <v>2</v>
      </c>
      <c r="F219" s="49">
        <f t="shared" si="56"/>
        <v>1</v>
      </c>
      <c r="G219" s="49">
        <f t="shared" si="56"/>
        <v>4</v>
      </c>
      <c r="H219" s="49">
        <f t="shared" si="56"/>
        <v>1</v>
      </c>
      <c r="I219" s="49">
        <f t="shared" si="56"/>
        <v>2</v>
      </c>
      <c r="J219" s="49">
        <f t="shared" si="56"/>
        <v>3</v>
      </c>
      <c r="K219" s="49">
        <f t="shared" si="56"/>
        <v>1</v>
      </c>
      <c r="L219" s="49">
        <f t="shared" si="56"/>
        <v>1</v>
      </c>
      <c r="M219" s="49">
        <f t="shared" si="56"/>
        <v>1</v>
      </c>
      <c r="N219" s="49">
        <f t="shared" si="56"/>
        <v>2</v>
      </c>
      <c r="O219" s="49">
        <f t="shared" si="56"/>
        <v>2</v>
      </c>
      <c r="P219" s="49">
        <f t="shared" si="56"/>
        <v>1</v>
      </c>
      <c r="Q219" s="49">
        <f t="shared" si="56"/>
        <v>2</v>
      </c>
      <c r="R219" s="49">
        <f t="shared" si="56"/>
        <v>2</v>
      </c>
      <c r="S219" s="49">
        <f t="shared" si="56"/>
        <v>3</v>
      </c>
      <c r="T219" s="49">
        <f t="shared" si="56"/>
        <v>2</v>
      </c>
      <c r="U219" s="49">
        <f t="shared" si="56"/>
        <v>2</v>
      </c>
      <c r="V219" s="49">
        <f t="shared" si="56"/>
        <v>2</v>
      </c>
      <c r="W219" s="49">
        <f t="shared" si="56"/>
        <v>1</v>
      </c>
      <c r="X219" s="49">
        <f t="shared" si="56"/>
        <v>2</v>
      </c>
      <c r="Y219" s="49">
        <f t="shared" si="56"/>
        <v>2</v>
      </c>
      <c r="Z219" s="49">
        <f t="shared" si="56"/>
        <v>1</v>
      </c>
      <c r="AA219" s="49">
        <f t="shared" si="56"/>
        <v>1</v>
      </c>
      <c r="AB219" s="49">
        <f t="shared" si="56"/>
        <v>1</v>
      </c>
      <c r="AC219" s="49">
        <f t="shared" si="56"/>
        <v>1</v>
      </c>
      <c r="AD219" s="49">
        <f t="shared" si="56"/>
        <v>1</v>
      </c>
      <c r="AE219" s="49">
        <f t="shared" si="56"/>
        <v>1</v>
      </c>
      <c r="AF219" s="49">
        <f t="shared" si="56"/>
        <v>2</v>
      </c>
      <c r="AG219" s="49">
        <f t="shared" si="56"/>
        <v>1</v>
      </c>
      <c r="AH219" s="49">
        <f t="shared" si="56"/>
        <v>1</v>
      </c>
      <c r="AI219" s="49">
        <f t="shared" si="56"/>
        <v>1</v>
      </c>
      <c r="AJ219" s="49">
        <f t="shared" si="56"/>
        <v>2</v>
      </c>
      <c r="AK219" s="49">
        <f t="shared" ref="AK219:BP219" si="57">SUM(AK17:AK74,AK76:AK116,AK118:AK168,AK170:AK208,AK210:AK217)</f>
        <v>1</v>
      </c>
      <c r="AL219" s="49">
        <f t="shared" si="57"/>
        <v>1</v>
      </c>
      <c r="AM219" s="49">
        <f t="shared" si="57"/>
        <v>1</v>
      </c>
      <c r="AN219" s="49">
        <f t="shared" si="57"/>
        <v>1</v>
      </c>
      <c r="AO219" s="49">
        <f t="shared" si="57"/>
        <v>1</v>
      </c>
      <c r="AP219" s="49">
        <f t="shared" si="57"/>
        <v>1</v>
      </c>
      <c r="AQ219" s="49">
        <f t="shared" si="57"/>
        <v>2</v>
      </c>
      <c r="AR219" s="49">
        <f t="shared" si="57"/>
        <v>1</v>
      </c>
      <c r="AS219" s="49">
        <f t="shared" si="57"/>
        <v>1</v>
      </c>
      <c r="AT219" s="49">
        <f t="shared" si="57"/>
        <v>1</v>
      </c>
      <c r="AU219" s="49">
        <f t="shared" si="57"/>
        <v>2</v>
      </c>
      <c r="AV219" s="49">
        <f t="shared" si="57"/>
        <v>5</v>
      </c>
      <c r="AW219" s="49">
        <f t="shared" si="57"/>
        <v>3</v>
      </c>
      <c r="AX219" s="49">
        <f t="shared" si="57"/>
        <v>5</v>
      </c>
      <c r="AY219" s="49">
        <f t="shared" si="57"/>
        <v>1</v>
      </c>
      <c r="AZ219" s="49">
        <f t="shared" si="57"/>
        <v>2</v>
      </c>
      <c r="BA219" s="49">
        <f t="shared" si="57"/>
        <v>12</v>
      </c>
      <c r="BB219" s="49">
        <f t="shared" si="57"/>
        <v>12</v>
      </c>
      <c r="BC219" s="49">
        <f t="shared" si="57"/>
        <v>3</v>
      </c>
      <c r="BD219" s="49">
        <f t="shared" si="57"/>
        <v>3</v>
      </c>
      <c r="BE219" s="49">
        <f t="shared" si="57"/>
        <v>2</v>
      </c>
      <c r="BF219" s="49">
        <f t="shared" si="57"/>
        <v>1</v>
      </c>
      <c r="BG219" s="49">
        <f t="shared" si="57"/>
        <v>1</v>
      </c>
      <c r="BH219" s="49">
        <f t="shared" si="57"/>
        <v>1</v>
      </c>
      <c r="BI219" s="49">
        <f t="shared" si="57"/>
        <v>1</v>
      </c>
      <c r="BJ219" s="49">
        <f t="shared" si="57"/>
        <v>1</v>
      </c>
      <c r="BK219" s="49">
        <f t="shared" si="57"/>
        <v>2</v>
      </c>
      <c r="BL219" s="49">
        <f t="shared" si="57"/>
        <v>27</v>
      </c>
      <c r="BM219" s="49">
        <f t="shared" si="57"/>
        <v>27</v>
      </c>
      <c r="BN219" s="49">
        <f t="shared" si="57"/>
        <v>18</v>
      </c>
      <c r="BO219" s="49">
        <f t="shared" si="57"/>
        <v>18</v>
      </c>
      <c r="BP219" s="49">
        <f t="shared" si="57"/>
        <v>15</v>
      </c>
      <c r="BQ219" s="49">
        <f t="shared" ref="BQ219:CV219" si="58">SUM(BQ17:BQ74,BQ76:BQ116,BQ118:BQ168,BQ170:BQ208,BQ210:BQ217)</f>
        <v>20</v>
      </c>
      <c r="BR219" s="49">
        <f t="shared" si="58"/>
        <v>2</v>
      </c>
      <c r="BS219" s="49">
        <f t="shared" si="58"/>
        <v>2</v>
      </c>
      <c r="BT219" s="49">
        <f t="shared" si="58"/>
        <v>4</v>
      </c>
      <c r="BU219" s="49">
        <f t="shared" si="58"/>
        <v>2</v>
      </c>
      <c r="BV219" s="49">
        <f t="shared" si="58"/>
        <v>4</v>
      </c>
      <c r="BW219" s="49">
        <f t="shared" si="58"/>
        <v>2</v>
      </c>
      <c r="BX219" s="49">
        <f t="shared" si="58"/>
        <v>2</v>
      </c>
      <c r="BY219" s="49">
        <f t="shared" si="58"/>
        <v>2</v>
      </c>
      <c r="BZ219" s="49">
        <f t="shared" si="58"/>
        <v>13</v>
      </c>
      <c r="CA219" s="49">
        <f t="shared" si="58"/>
        <v>8</v>
      </c>
      <c r="CB219" s="49">
        <f t="shared" si="58"/>
        <v>6</v>
      </c>
      <c r="CC219" s="49">
        <f t="shared" si="58"/>
        <v>2</v>
      </c>
      <c r="CD219" s="49">
        <f t="shared" si="58"/>
        <v>2</v>
      </c>
      <c r="CE219" s="49">
        <f t="shared" si="58"/>
        <v>3</v>
      </c>
      <c r="CF219" s="49">
        <f t="shared" si="58"/>
        <v>1</v>
      </c>
      <c r="CG219" s="49">
        <f t="shared" si="58"/>
        <v>1</v>
      </c>
      <c r="CH219" s="49">
        <f t="shared" si="58"/>
        <v>1</v>
      </c>
      <c r="CI219" s="49">
        <f t="shared" si="58"/>
        <v>2</v>
      </c>
      <c r="CJ219" s="49">
        <f t="shared" si="58"/>
        <v>1</v>
      </c>
      <c r="CK219" s="49">
        <f t="shared" si="58"/>
        <v>3</v>
      </c>
      <c r="CL219" s="49">
        <f t="shared" si="58"/>
        <v>2</v>
      </c>
      <c r="CM219" s="49">
        <f t="shared" si="58"/>
        <v>2</v>
      </c>
      <c r="CN219" s="49">
        <f t="shared" si="58"/>
        <v>2</v>
      </c>
      <c r="CO219" s="49">
        <f t="shared" si="58"/>
        <v>1</v>
      </c>
      <c r="CP219" s="49">
        <f t="shared" si="58"/>
        <v>2</v>
      </c>
      <c r="CQ219" s="49">
        <f t="shared" si="58"/>
        <v>2</v>
      </c>
      <c r="CR219" s="49">
        <f t="shared" si="58"/>
        <v>4</v>
      </c>
      <c r="CS219" s="49">
        <f t="shared" si="58"/>
        <v>1</v>
      </c>
      <c r="CT219" s="49">
        <f t="shared" si="58"/>
        <v>1</v>
      </c>
      <c r="CU219" s="49">
        <f t="shared" si="58"/>
        <v>1</v>
      </c>
      <c r="CV219" s="49">
        <f t="shared" si="58"/>
        <v>1</v>
      </c>
      <c r="CW219" s="49">
        <f t="shared" ref="CW219:EB219" si="59">SUM(CW17:CW74,CW76:CW116,CW118:CW168,CW170:CW208,CW210:CW217)</f>
        <v>1</v>
      </c>
      <c r="CX219" s="49">
        <f t="shared" si="59"/>
        <v>1</v>
      </c>
      <c r="CY219" s="49">
        <f t="shared" si="59"/>
        <v>1</v>
      </c>
      <c r="CZ219" s="49">
        <f t="shared" si="59"/>
        <v>2</v>
      </c>
      <c r="DA219" s="49">
        <f t="shared" si="59"/>
        <v>1</v>
      </c>
      <c r="DB219" s="49">
        <f t="shared" si="59"/>
        <v>1</v>
      </c>
      <c r="DC219" s="49">
        <f t="shared" si="59"/>
        <v>1</v>
      </c>
      <c r="DD219" s="49">
        <f t="shared" si="59"/>
        <v>5</v>
      </c>
      <c r="DE219" s="49">
        <f t="shared" si="59"/>
        <v>2</v>
      </c>
      <c r="DF219" s="49">
        <f t="shared" si="59"/>
        <v>5</v>
      </c>
      <c r="DG219" s="49">
        <f t="shared" si="59"/>
        <v>2</v>
      </c>
      <c r="DH219" s="49">
        <f t="shared" si="59"/>
        <v>3</v>
      </c>
      <c r="DI219" s="49">
        <f t="shared" si="59"/>
        <v>2</v>
      </c>
      <c r="DJ219" s="49">
        <f t="shared" si="59"/>
        <v>3</v>
      </c>
      <c r="DK219" s="49">
        <f t="shared" si="59"/>
        <v>11</v>
      </c>
      <c r="DL219" s="49">
        <f t="shared" si="59"/>
        <v>15</v>
      </c>
      <c r="DM219" s="49">
        <f t="shared" si="59"/>
        <v>11</v>
      </c>
      <c r="DN219" s="49">
        <f t="shared" si="59"/>
        <v>4</v>
      </c>
      <c r="DO219" s="49">
        <f t="shared" si="59"/>
        <v>4</v>
      </c>
      <c r="DP219" s="49">
        <f t="shared" si="59"/>
        <v>2</v>
      </c>
      <c r="DQ219" s="49">
        <f t="shared" si="59"/>
        <v>3</v>
      </c>
      <c r="DR219" s="49">
        <f t="shared" si="59"/>
        <v>1</v>
      </c>
      <c r="DS219" s="49">
        <f t="shared" si="59"/>
        <v>1</v>
      </c>
      <c r="DT219" s="49">
        <f t="shared" si="59"/>
        <v>2</v>
      </c>
      <c r="DU219" s="49">
        <f t="shared" si="59"/>
        <v>4</v>
      </c>
      <c r="DV219" s="49">
        <f t="shared" si="59"/>
        <v>4</v>
      </c>
      <c r="DW219" s="49">
        <f t="shared" si="59"/>
        <v>4</v>
      </c>
      <c r="DX219" s="49">
        <f t="shared" si="59"/>
        <v>5</v>
      </c>
      <c r="DY219" s="49">
        <f t="shared" si="59"/>
        <v>2</v>
      </c>
      <c r="DZ219" s="49">
        <f t="shared" si="59"/>
        <v>5</v>
      </c>
      <c r="EA219" s="49">
        <f t="shared" si="59"/>
        <v>4</v>
      </c>
      <c r="EB219" s="49">
        <f t="shared" si="59"/>
        <v>6</v>
      </c>
      <c r="EC219" s="49">
        <f t="shared" ref="EC219:FH219" si="60">SUM(EC17:EC74,EC76:EC116,EC118:EC168,EC170:EC208,EC210:EC217)</f>
        <v>6</v>
      </c>
      <c r="ED219" s="49">
        <f t="shared" si="60"/>
        <v>2</v>
      </c>
      <c r="EE219" s="49">
        <f t="shared" si="60"/>
        <v>2</v>
      </c>
      <c r="EF219" s="49">
        <f t="shared" si="60"/>
        <v>9</v>
      </c>
      <c r="EG219" s="49">
        <f t="shared" si="60"/>
        <v>9</v>
      </c>
      <c r="EH219" s="49">
        <f t="shared" si="60"/>
        <v>4</v>
      </c>
      <c r="EI219" s="49">
        <f t="shared" si="60"/>
        <v>5</v>
      </c>
      <c r="EJ219" s="49">
        <f t="shared" si="60"/>
        <v>5</v>
      </c>
      <c r="EK219" s="49">
        <f t="shared" si="60"/>
        <v>4</v>
      </c>
      <c r="EL219" s="49">
        <f t="shared" si="60"/>
        <v>4</v>
      </c>
      <c r="EM219" s="49">
        <f t="shared" si="60"/>
        <v>4</v>
      </c>
      <c r="EN219" s="49">
        <f t="shared" si="60"/>
        <v>4</v>
      </c>
      <c r="EO219" s="49">
        <f t="shared" si="60"/>
        <v>4</v>
      </c>
      <c r="EP219" s="49">
        <f t="shared" si="60"/>
        <v>2</v>
      </c>
      <c r="EQ219" s="49">
        <f t="shared" si="60"/>
        <v>2</v>
      </c>
      <c r="ER219" s="49">
        <f t="shared" si="60"/>
        <v>7</v>
      </c>
      <c r="ES219" s="49">
        <f t="shared" si="60"/>
        <v>10</v>
      </c>
      <c r="ET219" s="49">
        <f t="shared" si="60"/>
        <v>7</v>
      </c>
      <c r="EU219" s="49">
        <f t="shared" si="60"/>
        <v>4</v>
      </c>
      <c r="EV219" s="49">
        <f t="shared" si="60"/>
        <v>4</v>
      </c>
      <c r="EW219" s="49">
        <f t="shared" si="60"/>
        <v>4</v>
      </c>
      <c r="EX219" s="49">
        <f t="shared" si="60"/>
        <v>4</v>
      </c>
      <c r="EY219" s="49">
        <f t="shared" si="60"/>
        <v>4</v>
      </c>
      <c r="EZ219" s="49">
        <f t="shared" si="60"/>
        <v>4</v>
      </c>
      <c r="FA219" s="49">
        <f t="shared" si="60"/>
        <v>2</v>
      </c>
      <c r="FB219" s="49">
        <f t="shared" si="60"/>
        <v>2</v>
      </c>
      <c r="FC219" s="49">
        <f t="shared" si="60"/>
        <v>2</v>
      </c>
      <c r="FD219" s="49">
        <f t="shared" si="60"/>
        <v>2</v>
      </c>
      <c r="FE219" s="49">
        <f t="shared" si="60"/>
        <v>2</v>
      </c>
      <c r="FF219" s="49">
        <f t="shared" si="60"/>
        <v>6</v>
      </c>
      <c r="FG219" s="49">
        <f t="shared" si="60"/>
        <v>12</v>
      </c>
      <c r="FH219" s="49">
        <f t="shared" si="60"/>
        <v>4</v>
      </c>
      <c r="FI219" s="49">
        <f t="shared" ref="FI219:FV219" si="61">SUM(FI17:FI74,FI76:FI116,FI118:FI168,FI170:FI208,FI210:FI217)</f>
        <v>2</v>
      </c>
      <c r="FJ219" s="49">
        <f t="shared" si="61"/>
        <v>2</v>
      </c>
      <c r="FK219" s="49">
        <f t="shared" si="61"/>
        <v>4</v>
      </c>
      <c r="FL219" s="49">
        <f t="shared" si="61"/>
        <v>2</v>
      </c>
      <c r="FM219" s="49">
        <f t="shared" si="61"/>
        <v>2</v>
      </c>
      <c r="FN219" s="49">
        <f t="shared" si="61"/>
        <v>2</v>
      </c>
      <c r="FO219" s="49">
        <f t="shared" si="61"/>
        <v>2</v>
      </c>
      <c r="FP219" s="49">
        <f t="shared" si="61"/>
        <v>2</v>
      </c>
      <c r="FQ219" s="49">
        <f t="shared" si="61"/>
        <v>4</v>
      </c>
      <c r="FR219" s="49">
        <f t="shared" si="61"/>
        <v>4</v>
      </c>
      <c r="FS219" s="49">
        <f t="shared" si="61"/>
        <v>4</v>
      </c>
      <c r="FT219" s="49">
        <f t="shared" si="61"/>
        <v>4</v>
      </c>
      <c r="FU219" s="49">
        <f t="shared" si="61"/>
        <v>4</v>
      </c>
      <c r="FV219" s="49">
        <f t="shared" si="61"/>
        <v>4</v>
      </c>
    </row>
  </sheetData>
  <mergeCells count="14">
    <mergeCell ref="A210:A217"/>
    <mergeCell ref="DD15:DT15"/>
    <mergeCell ref="DU15:FQ15"/>
    <mergeCell ref="FR15:FV15"/>
    <mergeCell ref="E15:Y15"/>
    <mergeCell ref="Z15:AT15"/>
    <mergeCell ref="AU15:BK15"/>
    <mergeCell ref="BL15:CA15"/>
    <mergeCell ref="CC15:CQ15"/>
    <mergeCell ref="CR15:DC15"/>
    <mergeCell ref="A17:A74"/>
    <mergeCell ref="A76:A116"/>
    <mergeCell ref="A118:A168"/>
    <mergeCell ref="A170:A208"/>
  </mergeCells>
  <conditionalFormatting sqref="CB18 CB62 CB123:CB124 CB30 E77:CB77 CB20:CB21 CB38:CB39 CB41:CB42 CB44:CB45 CB47 CB64 CB66 CB70 E79:CB79 E81:CB81 E83:CB85 E87:AT87 BL87:CB87 E89:AT89 BL89:CB89 CB91:CB92 E91:AT92 BL91:CA91 CB96:CB98 E96:BJ98 BL96:BZ98 CD96:CM98 CS96:DB98 DE96:DS98 FS96:FV98 DV96:FP98 FQ104:FR104 DT104:DU104 DC104:DD104 CN104:CR104 CC104 CA104 BK104 BK107 CA107 CC107 CN107:CR107 DC107:DD107 DT107:DU107 FQ107:FR107 FQ110:FR110 DT110:DU110 DC110:DD110 CN110:CR110 CC110 CA110 BK110 BK113 CA113 CC113 CN113:CR113 DC113:DD113 DT113:DU113 FQ113:FR113 CB217 CB32:CB36 BK71 CA71 CC71 CN71:CR71 DC71:DD71 FQ71:FR71 DT71:DU71 CB128 BK96:BK101 CA96:CA101 CC96:CC101 CN96:CR101 DC96:DD101 DT96:DU101 FQ96:FR101 CB100:CB101 E100:BJ101 BL100:BZ101 CD100:CM101 CS100:DB101 DE100:DS101 FS100:FV101 DV100:FP101 CB163 E116:FV116 BL171:FV171 E171:AT171 E187:FV187 BM143:FV143 E143:BK143 E206:FV206 E191:FV191 E195:FV195 BK168 BM168:CA168 FQ168:FR168 CN168:CR168 CC168 DC168:DD168 DT168:DU168 E202:FV202 CB131 CB134 CB137 E146:BK146 BM146:FV146 BM149:FV149 E149:BK149 E152:BK152 BM152:FV152 BM155:FV155 E155:BK155 E158:BK158 BM158:FV158 E173:AT173 BL173:FV173 BL175:FV175 E175:AT175 E177:AT177 BL177:FV177 E208:FV208">
    <cfRule type="cellIs" dxfId="7376" priority="8777" operator="equal">
      <formula>1</formula>
    </cfRule>
    <cfRule type="cellIs" dxfId="7375" priority="8778" operator="notEqual">
      <formula>1</formula>
    </cfRule>
  </conditionalFormatting>
  <conditionalFormatting sqref="CB56:CB58 CB48:CB50 CB52 CB60">
    <cfRule type="cellIs" dxfId="7374" priority="8775" operator="equal">
      <formula>1</formula>
    </cfRule>
    <cfRule type="cellIs" dxfId="7373" priority="8776" operator="notEqual">
      <formula>1</formula>
    </cfRule>
  </conditionalFormatting>
  <conditionalFormatting sqref="CB54">
    <cfRule type="cellIs" dxfId="7372" priority="8773" operator="equal">
      <formula>1</formula>
    </cfRule>
    <cfRule type="cellIs" dxfId="7371" priority="8774" operator="notEqual">
      <formula>1</formula>
    </cfRule>
  </conditionalFormatting>
  <conditionalFormatting sqref="CB71 CB74">
    <cfRule type="cellIs" dxfId="7370" priority="8771" operator="equal">
      <formula>1</formula>
    </cfRule>
    <cfRule type="cellIs" dxfId="7369" priority="8772" operator="notEqual">
      <formula>1</formula>
    </cfRule>
  </conditionalFormatting>
  <conditionalFormatting sqref="CB104 CB107 CB110">
    <cfRule type="cellIs" dxfId="7368" priority="8767" operator="equal">
      <formula>1</formula>
    </cfRule>
    <cfRule type="cellIs" dxfId="7367" priority="8768" operator="notEqual">
      <formula>1</formula>
    </cfRule>
  </conditionalFormatting>
  <conditionalFormatting sqref="CB99">
    <cfRule type="cellIs" dxfId="7366" priority="8763" operator="equal">
      <formula>1</formula>
    </cfRule>
    <cfRule type="cellIs" dxfId="7365" priority="8764" operator="notEqual">
      <formula>1</formula>
    </cfRule>
  </conditionalFormatting>
  <conditionalFormatting sqref="CB113">
    <cfRule type="cellIs" dxfId="7364" priority="8759" operator="equal">
      <formula>1</formula>
    </cfRule>
    <cfRule type="cellIs" dxfId="7363" priority="8760" operator="notEqual">
      <formula>1</formula>
    </cfRule>
  </conditionalFormatting>
  <conditionalFormatting sqref="CB168">
    <cfRule type="cellIs" dxfId="7362" priority="8757" operator="equal">
      <formula>1</formula>
    </cfRule>
    <cfRule type="cellIs" dxfId="7361" priority="8758" operator="notEqual">
      <formula>1</formula>
    </cfRule>
  </conditionalFormatting>
  <conditionalFormatting sqref="E18:H18 P18:S18 P62:S62 E62:H62 V62:Y62 V18:Y18 V30:Y30 P30:S30 E30:H30 V20:Y21 P20:S21 E20:H21 V38:Y39 P38:S39 E38:H39 E41:H42 P41:S42 V41:Y42 V44:Y45 P44:S45 E44:H45 E47:H47 P47:S47 V47:Y47 V64:Y64 E64:H64 P64:S64 P66:S66 E66:H66 V66:Y66 V70:Y70 E70:H70 P70:S70 V32:Y36 P32:S36 E32:H36">
    <cfRule type="cellIs" dxfId="7360" priority="8753" operator="equal">
      <formula>1</formula>
    </cfRule>
    <cfRule type="cellIs" dxfId="7359" priority="8754" operator="notEqual">
      <formula>1</formula>
    </cfRule>
  </conditionalFormatting>
  <conditionalFormatting sqref="AO71:AP71 AO74:AP74">
    <cfRule type="cellIs" dxfId="7358" priority="8649" operator="equal">
      <formula>1</formula>
    </cfRule>
    <cfRule type="cellIs" dxfId="7357" priority="8650" operator="notEqual">
      <formula>1</formula>
    </cfRule>
  </conditionalFormatting>
  <conditionalFormatting sqref="I18:O18 I62:O62 I30:O30 I20:O21 I38:O39 I41:O42 I44:O45 I47:O47 I64:O64 I66:O66 I70:O70 I32:O36">
    <cfRule type="cellIs" dxfId="7356" priority="8751" operator="equal">
      <formula>1</formula>
    </cfRule>
    <cfRule type="cellIs" dxfId="7355" priority="8752" operator="notEqual">
      <formula>1</formula>
    </cfRule>
  </conditionalFormatting>
  <conditionalFormatting sqref="E56:H58 P56:S58 P48:S50 E48:H50 V48:Y50 V56:Y58 V52:Y52 E52:H52 P52:S52 V60:Y60 P60:S60 E60:H60">
    <cfRule type="cellIs" dxfId="7354" priority="8749" operator="equal">
      <formula>1</formula>
    </cfRule>
    <cfRule type="cellIs" dxfId="7353" priority="8750" operator="notEqual">
      <formula>1</formula>
    </cfRule>
  </conditionalFormatting>
  <conditionalFormatting sqref="E54:H54 P54:S54 V54:Y54">
    <cfRule type="cellIs" dxfId="7352" priority="8747" operator="equal">
      <formula>1</formula>
    </cfRule>
    <cfRule type="cellIs" dxfId="7351" priority="8748" operator="notEqual">
      <formula>1</formula>
    </cfRule>
  </conditionalFormatting>
  <conditionalFormatting sqref="I56:O58 I48:O50 I52:O52 I60:O60">
    <cfRule type="cellIs" dxfId="7350" priority="8745" operator="equal">
      <formula>1</formula>
    </cfRule>
    <cfRule type="cellIs" dxfId="7349" priority="8746" operator="notEqual">
      <formula>1</formula>
    </cfRule>
  </conditionalFormatting>
  <conditionalFormatting sqref="I54:O54">
    <cfRule type="cellIs" dxfId="7348" priority="8743" operator="equal">
      <formula>1</formula>
    </cfRule>
    <cfRule type="cellIs" dxfId="7347" priority="8744" operator="notEqual">
      <formula>1</formula>
    </cfRule>
  </conditionalFormatting>
  <conditionalFormatting sqref="E71:H71 P71:S71 V71:Y71 V74:Y74 P74:S74 E74:H74">
    <cfRule type="cellIs" dxfId="7346" priority="8741" operator="equal">
      <formula>1</formula>
    </cfRule>
    <cfRule type="cellIs" dxfId="7345" priority="8742" operator="notEqual">
      <formula>1</formula>
    </cfRule>
  </conditionalFormatting>
  <conditionalFormatting sqref="I71:O71 I74:O74">
    <cfRule type="cellIs" dxfId="7344" priority="8737" operator="equal">
      <formula>1</formula>
    </cfRule>
    <cfRule type="cellIs" dxfId="7343" priority="8738" operator="notEqual">
      <formula>1</formula>
    </cfRule>
  </conditionalFormatting>
  <conditionalFormatting sqref="T62:U62 T18:U18 T30:U30 T20:U21 T38:U39 T41:U42 T44:U45 T47:U47 T64:U64 T66:U66 T70:U70 T32:U36">
    <cfRule type="cellIs" dxfId="7342" priority="8733" operator="equal">
      <formula>1</formula>
    </cfRule>
    <cfRule type="cellIs" dxfId="7341" priority="8734" operator="notEqual">
      <formula>1</formula>
    </cfRule>
  </conditionalFormatting>
  <conditionalFormatting sqref="T48:U50 T56:U58 T52:U52 T60:U60">
    <cfRule type="cellIs" dxfId="7340" priority="8731" operator="equal">
      <formula>1</formula>
    </cfRule>
    <cfRule type="cellIs" dxfId="7339" priority="8732" operator="notEqual">
      <formula>1</formula>
    </cfRule>
  </conditionalFormatting>
  <conditionalFormatting sqref="T54:U54">
    <cfRule type="cellIs" dxfId="7338" priority="8729" operator="equal">
      <formula>1</formula>
    </cfRule>
    <cfRule type="cellIs" dxfId="7337" priority="8730" operator="notEqual">
      <formula>1</formula>
    </cfRule>
  </conditionalFormatting>
  <conditionalFormatting sqref="T71:U71 T74:U74">
    <cfRule type="cellIs" dxfId="7336" priority="8727" operator="equal">
      <formula>1</formula>
    </cfRule>
    <cfRule type="cellIs" dxfId="7335" priority="8728" operator="notEqual">
      <formula>1</formula>
    </cfRule>
  </conditionalFormatting>
  <conditionalFormatting sqref="P104:S104 E104:H104 V104:Y104 V107:Y107 E107:H107 P107:S107 P110:S110 E110:H110 V110:Y110">
    <cfRule type="cellIs" dxfId="7334" priority="8723" operator="equal">
      <formula>1</formula>
    </cfRule>
    <cfRule type="cellIs" dxfId="7333" priority="8724" operator="notEqual">
      <formula>1</formula>
    </cfRule>
  </conditionalFormatting>
  <conditionalFormatting sqref="I113:O113">
    <cfRule type="cellIs" dxfId="7332" priority="8705" operator="equal">
      <formula>1</formula>
    </cfRule>
    <cfRule type="cellIs" dxfId="7331" priority="8706" operator="notEqual">
      <formula>1</formula>
    </cfRule>
  </conditionalFormatting>
  <conditionalFormatting sqref="I104:O104 I107:O107 I110:O110">
    <cfRule type="cellIs" dxfId="7330" priority="8721" operator="equal">
      <formula>1</formula>
    </cfRule>
    <cfRule type="cellIs" dxfId="7329" priority="8722" operator="notEqual">
      <formula>1</formula>
    </cfRule>
  </conditionalFormatting>
  <conditionalFormatting sqref="E99:H99 P99:S99 V99:Y99">
    <cfRule type="cellIs" dxfId="7328" priority="8717" operator="equal">
      <formula>1</formula>
    </cfRule>
    <cfRule type="cellIs" dxfId="7327" priority="8718" operator="notEqual">
      <formula>1</formula>
    </cfRule>
  </conditionalFormatting>
  <conditionalFormatting sqref="I99:O99">
    <cfRule type="cellIs" dxfId="7326" priority="8713" operator="equal">
      <formula>1</formula>
    </cfRule>
    <cfRule type="cellIs" dxfId="7325" priority="8714" operator="notEqual">
      <formula>1</formula>
    </cfRule>
  </conditionalFormatting>
  <conditionalFormatting sqref="T113:U113">
    <cfRule type="cellIs" dxfId="7324" priority="8695" operator="equal">
      <formula>1</formula>
    </cfRule>
    <cfRule type="cellIs" dxfId="7323" priority="8696" operator="notEqual">
      <formula>1</formula>
    </cfRule>
  </conditionalFormatting>
  <conditionalFormatting sqref="T104:U104 T107:U107 T110:U110">
    <cfRule type="cellIs" dxfId="7322" priority="8703" operator="equal">
      <formula>1</formula>
    </cfRule>
    <cfRule type="cellIs" dxfId="7321" priority="8704" operator="notEqual">
      <formula>1</formula>
    </cfRule>
  </conditionalFormatting>
  <conditionalFormatting sqref="E123:Y124 E128:Y128 E163:Y163 E131:Y131 E134:Y134 E137:Y137">
    <cfRule type="cellIs" dxfId="7320" priority="8693" operator="equal">
      <formula>1</formula>
    </cfRule>
    <cfRule type="cellIs" dxfId="7319" priority="8694" operator="notEqual">
      <formula>1</formula>
    </cfRule>
  </conditionalFormatting>
  <conditionalFormatting sqref="E113:H113 P113:S113 V113:Y113">
    <cfRule type="cellIs" dxfId="7318" priority="8709" operator="equal">
      <formula>1</formula>
    </cfRule>
    <cfRule type="cellIs" dxfId="7317" priority="8710" operator="notEqual">
      <formula>1</formula>
    </cfRule>
  </conditionalFormatting>
  <conditionalFormatting sqref="T168:U168">
    <cfRule type="cellIs" dxfId="7316" priority="8683" operator="equal">
      <formula>1</formula>
    </cfRule>
    <cfRule type="cellIs" dxfId="7315" priority="8684" operator="notEqual">
      <formula>1</formula>
    </cfRule>
  </conditionalFormatting>
  <conditionalFormatting sqref="V168:Y168 E168:H168 P168:S168">
    <cfRule type="cellIs" dxfId="7314" priority="8691" operator="equal">
      <formula>1</formula>
    </cfRule>
    <cfRule type="cellIs" dxfId="7313" priority="8692" operator="notEqual">
      <formula>1</formula>
    </cfRule>
  </conditionalFormatting>
  <conditionalFormatting sqref="I168:O168">
    <cfRule type="cellIs" dxfId="7312" priority="8687" operator="equal">
      <formula>1</formula>
    </cfRule>
    <cfRule type="cellIs" dxfId="7311" priority="8688" operator="notEqual">
      <formula>1</formula>
    </cfRule>
  </conditionalFormatting>
  <conditionalFormatting sqref="BP54:BV54">
    <cfRule type="cellIs" dxfId="7310" priority="8515" operator="equal">
      <formula>1</formula>
    </cfRule>
    <cfRule type="cellIs" dxfId="7309" priority="8516" operator="notEqual">
      <formula>1</formula>
    </cfRule>
  </conditionalFormatting>
  <conditionalFormatting sqref="T99:U99">
    <cfRule type="cellIs" dxfId="7308" priority="8699" operator="equal">
      <formula>1</formula>
    </cfRule>
    <cfRule type="cellIs" dxfId="7307" priority="8700" operator="notEqual">
      <formula>1</formula>
    </cfRule>
  </conditionalFormatting>
  <conditionalFormatting sqref="BJ48:BJ50 BJ56:BJ58 BJ52 BJ60">
    <cfRule type="cellIs" dxfId="7306" priority="8575" operator="equal">
      <formula>1</formula>
    </cfRule>
    <cfRule type="cellIs" dxfId="7305" priority="8576" operator="notEqual">
      <formula>1</formula>
    </cfRule>
  </conditionalFormatting>
  <conditionalFormatting sqref="E217:Y217">
    <cfRule type="cellIs" dxfId="7304" priority="8677" operator="equal">
      <formula>1</formula>
    </cfRule>
    <cfRule type="cellIs" dxfId="7303" priority="8678" operator="notEqual">
      <formula>1</formula>
    </cfRule>
  </conditionalFormatting>
  <conditionalFormatting sqref="Z18:AC18 AK18:AN18 AK62:AN62 Z62:AC62 AQ62:AT62 AQ18:AT18 AQ30:AT30 AK30:AN30 Z30:AC30 AQ20:AT21 AK20:AN21 Z20:AC21 AQ38:AT39 AK38:AN39 Z38:AC39 Z41:AC42 AK41:AN42 AQ41:AT42 AQ44:AT45 AK44:AN45 Z44:AC45 Z47:AC47 AK47:AN47 AQ47:AT47 AQ64:AT64 Z64:AC64 AK64:AN64 AK66:AN66 Z66:AC66 AQ66:AT66 AQ70:AT70 Z70:AC70 AK70:AN70 AQ32:AT36 AK32:AN36 Z32:AC36">
    <cfRule type="cellIs" dxfId="7302" priority="8675" operator="equal">
      <formula>1</formula>
    </cfRule>
    <cfRule type="cellIs" dxfId="7301" priority="8676" operator="notEqual">
      <formula>1</formula>
    </cfRule>
  </conditionalFormatting>
  <conditionalFormatting sqref="AD18:AJ18 AD62:AJ62 AD30:AJ30 AD20:AJ21 AD38:AJ39 AD41:AJ42 AD44:AJ45 AD47:AJ47 AD64:AJ64 AD66:AJ66 AD70:AJ70 AD32:AJ36">
    <cfRule type="cellIs" dxfId="7300" priority="8673" operator="equal">
      <formula>1</formula>
    </cfRule>
    <cfRule type="cellIs" dxfId="7299" priority="8674" operator="notEqual">
      <formula>1</formula>
    </cfRule>
  </conditionalFormatting>
  <conditionalFormatting sqref="Z56:AC58 AK56:AN58 AK48:AN50 Z48:AC50 AQ48:AT50 AQ56:AT58 AQ52:AT52 Z52:AC52 AK52:AN52 AQ60:AT60 AK60:AN60 Z60:AC60">
    <cfRule type="cellIs" dxfId="7298" priority="8671" operator="equal">
      <formula>1</formula>
    </cfRule>
    <cfRule type="cellIs" dxfId="7297" priority="8672" operator="notEqual">
      <formula>1</formula>
    </cfRule>
  </conditionalFormatting>
  <conditionalFormatting sqref="Z54:AC54 AK54:AN54 AQ54:AT54">
    <cfRule type="cellIs" dxfId="7296" priority="8669" operator="equal">
      <formula>1</formula>
    </cfRule>
    <cfRule type="cellIs" dxfId="7295" priority="8670" operator="notEqual">
      <formula>1</formula>
    </cfRule>
  </conditionalFormatting>
  <conditionalFormatting sqref="AD56:AJ58 AD48:AJ50 AD52:AJ52 AD60:AJ60">
    <cfRule type="cellIs" dxfId="7294" priority="8667" operator="equal">
      <formula>1</formula>
    </cfRule>
    <cfRule type="cellIs" dxfId="7293" priority="8668" operator="notEqual">
      <formula>1</formula>
    </cfRule>
  </conditionalFormatting>
  <conditionalFormatting sqref="AD54:AJ54">
    <cfRule type="cellIs" dxfId="7292" priority="8665" operator="equal">
      <formula>1</formula>
    </cfRule>
    <cfRule type="cellIs" dxfId="7291" priority="8666" operator="notEqual">
      <formula>1</formula>
    </cfRule>
  </conditionalFormatting>
  <conditionalFormatting sqref="Z71:AC71 AK71:AN71 AQ71:AT71 AQ74:AT74 AK74:AN74 Z74:AC74">
    <cfRule type="cellIs" dxfId="7290" priority="8663" operator="equal">
      <formula>1</formula>
    </cfRule>
    <cfRule type="cellIs" dxfId="7289" priority="8664" operator="notEqual">
      <formula>1</formula>
    </cfRule>
  </conditionalFormatting>
  <conditionalFormatting sqref="AD71:AJ71 AD74:AJ74">
    <cfRule type="cellIs" dxfId="7288" priority="8659" operator="equal">
      <formula>1</formula>
    </cfRule>
    <cfRule type="cellIs" dxfId="7287" priority="8660" operator="notEqual">
      <formula>1</formula>
    </cfRule>
  </conditionalFormatting>
  <conditionalFormatting sqref="AO62:AP62 AO18:AP18 AO30:AP30 AO20:AP21 AO38:AP39 AO41:AP42 AO44:AP45 AO47:AP47 AO64:AP64 AO66:AP66 AO70:AP70 AO32:AP36">
    <cfRule type="cellIs" dxfId="7286" priority="8655" operator="equal">
      <formula>1</formula>
    </cfRule>
    <cfRule type="cellIs" dxfId="7285" priority="8656" operator="notEqual">
      <formula>1</formula>
    </cfRule>
  </conditionalFormatting>
  <conditionalFormatting sqref="AO48:AP50 AO56:AP58 AO52:AP52 AO60:AP60">
    <cfRule type="cellIs" dxfId="7284" priority="8653" operator="equal">
      <formula>1</formula>
    </cfRule>
    <cfRule type="cellIs" dxfId="7283" priority="8654" operator="notEqual">
      <formula>1</formula>
    </cfRule>
  </conditionalFormatting>
  <conditionalFormatting sqref="AO54:AP54">
    <cfRule type="cellIs" dxfId="7282" priority="8651" operator="equal">
      <formula>1</formula>
    </cfRule>
    <cfRule type="cellIs" dxfId="7281" priority="8652" operator="notEqual">
      <formula>1</formula>
    </cfRule>
  </conditionalFormatting>
  <conditionalFormatting sqref="AY71:BE71 AY74:BE74">
    <cfRule type="cellIs" dxfId="7280" priority="8581" operator="equal">
      <formula>1</formula>
    </cfRule>
    <cfRule type="cellIs" dxfId="7279" priority="8582" operator="notEqual">
      <formula>1</formula>
    </cfRule>
  </conditionalFormatting>
  <conditionalFormatting sqref="AK104:AN104 Z104:AC104 AQ104:AT104 AQ107:AT107 Z107:AC107 AK107:AN107 AK110:AN110 Z110:AC110 AQ110:AT110">
    <cfRule type="cellIs" dxfId="7278" priority="8645" operator="equal">
      <formula>1</formula>
    </cfRule>
    <cfRule type="cellIs" dxfId="7277" priority="8646" operator="notEqual">
      <formula>1</formula>
    </cfRule>
  </conditionalFormatting>
  <conditionalFormatting sqref="AD113:AJ113">
    <cfRule type="cellIs" dxfId="7276" priority="8627" operator="equal">
      <formula>1</formula>
    </cfRule>
    <cfRule type="cellIs" dxfId="7275" priority="8628" operator="notEqual">
      <formula>1</formula>
    </cfRule>
  </conditionalFormatting>
  <conditionalFormatting sqref="AD104:AJ104 AD107:AJ107 AD110:AJ110">
    <cfRule type="cellIs" dxfId="7274" priority="8643" operator="equal">
      <formula>1</formula>
    </cfRule>
    <cfRule type="cellIs" dxfId="7273" priority="8644" operator="notEqual">
      <formula>1</formula>
    </cfRule>
  </conditionalFormatting>
  <conditionalFormatting sqref="Z99:AC99 AK99:AN99 AQ99:AT99">
    <cfRule type="cellIs" dxfId="7272" priority="8639" operator="equal">
      <formula>1</formula>
    </cfRule>
    <cfRule type="cellIs" dxfId="7271" priority="8640" operator="notEqual">
      <formula>1</formula>
    </cfRule>
  </conditionalFormatting>
  <conditionalFormatting sqref="AD99:AJ99">
    <cfRule type="cellIs" dxfId="7270" priority="8635" operator="equal">
      <formula>1</formula>
    </cfRule>
    <cfRule type="cellIs" dxfId="7269" priority="8636" operator="notEqual">
      <formula>1</formula>
    </cfRule>
  </conditionalFormatting>
  <conditionalFormatting sqref="AO113:AP113">
    <cfRule type="cellIs" dxfId="7268" priority="8617" operator="equal">
      <formula>1</formula>
    </cfRule>
    <cfRule type="cellIs" dxfId="7267" priority="8618" operator="notEqual">
      <formula>1</formula>
    </cfRule>
  </conditionalFormatting>
  <conditionalFormatting sqref="AO104:AP104 AO107:AP107 AO110:AP110">
    <cfRule type="cellIs" dxfId="7266" priority="8625" operator="equal">
      <formula>1</formula>
    </cfRule>
    <cfRule type="cellIs" dxfId="7265" priority="8626" operator="notEqual">
      <formula>1</formula>
    </cfRule>
  </conditionalFormatting>
  <conditionalFormatting sqref="Z123:AT124 Z128:AT128 Z163:AT163 Z131:AT131 Z134:AT134 Z137:AT137">
    <cfRule type="cellIs" dxfId="7264" priority="8615" operator="equal">
      <formula>1</formula>
    </cfRule>
    <cfRule type="cellIs" dxfId="7263" priority="8616" operator="notEqual">
      <formula>1</formula>
    </cfRule>
  </conditionalFormatting>
  <conditionalFormatting sqref="Z113:AC113 AK113:AN113 AQ113:AT113">
    <cfRule type="cellIs" dxfId="7262" priority="8631" operator="equal">
      <formula>1</formula>
    </cfRule>
    <cfRule type="cellIs" dxfId="7261" priority="8632" operator="notEqual">
      <formula>1</formula>
    </cfRule>
  </conditionalFormatting>
  <conditionalFormatting sqref="AO168:AP168">
    <cfRule type="cellIs" dxfId="7260" priority="8605" operator="equal">
      <formula>1</formula>
    </cfRule>
    <cfRule type="cellIs" dxfId="7259" priority="8606" operator="notEqual">
      <formula>1</formula>
    </cfRule>
  </conditionalFormatting>
  <conditionalFormatting sqref="AQ168:AT168 Z168:AC168 AK168:AN168">
    <cfRule type="cellIs" dxfId="7258" priority="8613" operator="equal">
      <formula>1</formula>
    </cfRule>
    <cfRule type="cellIs" dxfId="7257" priority="8614" operator="notEqual">
      <formula>1</formula>
    </cfRule>
  </conditionalFormatting>
  <conditionalFormatting sqref="AD168:AJ168">
    <cfRule type="cellIs" dxfId="7256" priority="8609" operator="equal">
      <formula>1</formula>
    </cfRule>
    <cfRule type="cellIs" dxfId="7255" priority="8610" operator="notEqual">
      <formula>1</formula>
    </cfRule>
  </conditionalFormatting>
  <conditionalFormatting sqref="BW104:BZ104 BL104:BO104 BL107:BO107 BW107:BZ107 BW110:BZ110 BL110:BO110">
    <cfRule type="cellIs" dxfId="7254" priority="8505" operator="equal">
      <formula>1</formula>
    </cfRule>
    <cfRule type="cellIs" dxfId="7253" priority="8506" operator="notEqual">
      <formula>1</formula>
    </cfRule>
  </conditionalFormatting>
  <conditionalFormatting sqref="AO99:AP99">
    <cfRule type="cellIs" dxfId="7252" priority="8621" operator="equal">
      <formula>1</formula>
    </cfRule>
    <cfRule type="cellIs" dxfId="7251" priority="8622" operator="notEqual">
      <formula>1</formula>
    </cfRule>
  </conditionalFormatting>
  <conditionalFormatting sqref="AW62 AY62:BD62">
    <cfRule type="cellIs" dxfId="7250" priority="8433" operator="equal">
      <formula>1</formula>
    </cfRule>
    <cfRule type="cellIs" dxfId="7249" priority="8434" operator="notEqual">
      <formula>1</formula>
    </cfRule>
  </conditionalFormatting>
  <conditionalFormatting sqref="Z217:AT217">
    <cfRule type="cellIs" dxfId="7248" priority="8599" operator="equal">
      <formula>1</formula>
    </cfRule>
    <cfRule type="cellIs" dxfId="7247" priority="8600" operator="notEqual">
      <formula>1</formula>
    </cfRule>
  </conditionalFormatting>
  <conditionalFormatting sqref="AU18:AX18 BF18:BI18 BF62:BI62 AU66:AX66 BK18 AU123:BK124 AU171:BK171 AU87 BC87:BK87 AU92:BK92 AU62:AV62 AU91:AZ91 BC91:BK91 AU175:AZ175 BC175:BK175 BK30 BF30:BI30 AU30:AX30 BK20:BK21 BF20:BI21 AU20:AX21 BK38:BK39 BF38:BI39 AU38:AX39 AU41:AX42 BF41:BI42 BK41:BK42 BK44:BK45 BF44:BI45 AU44:AX45 AU47:AX47 BF47:BI47 BK47:BK50 BK52 BK54 BK56:BK58 BK60 BK62 BK64 AU64:AV64 BF64:BI64 BF66:BI66 BK66 BF70:BI70 AU70:AX70 BK74 BC89:BK89 AU89 AU217:BK217 BK32:BK36 BF32:BI36 AU32:AX36 AU128:BK128 AU163:BK163 AU131:BK131 AU134:BK134 AU137:BK137 AU173:BK173 BC177:BK177 AU177:AZ177">
    <cfRule type="cellIs" dxfId="7246" priority="8597" operator="equal">
      <formula>1</formula>
    </cfRule>
    <cfRule type="cellIs" dxfId="7245" priority="8598" operator="notEqual">
      <formula>1</formula>
    </cfRule>
  </conditionalFormatting>
  <conditionalFormatting sqref="AY18:BE18 AY70:BE70 BE62 AY66:AZ66 BB66:BE66 AY30:BE30 AY20:BE21 AY38:BE39 AY41:BE42 AY44:BE45 AY47:BE47 BE64 AY32:BE36">
    <cfRule type="cellIs" dxfId="7244" priority="8595" operator="equal">
      <formula>1</formula>
    </cfRule>
    <cfRule type="cellIs" dxfId="7243" priority="8596" operator="notEqual">
      <formula>1</formula>
    </cfRule>
  </conditionalFormatting>
  <conditionalFormatting sqref="AU56:AX58 BF56:BI58 BF48:BI50 AU48:AX50 AU52:AX52 BF52:BI52 BF60:BI60 AU60:AX60">
    <cfRule type="cellIs" dxfId="7242" priority="8593" operator="equal">
      <formula>1</formula>
    </cfRule>
    <cfRule type="cellIs" dxfId="7241" priority="8594" operator="notEqual">
      <formula>1</formula>
    </cfRule>
  </conditionalFormatting>
  <conditionalFormatting sqref="AU54:AX54 BF54:BI54">
    <cfRule type="cellIs" dxfId="7240" priority="8591" operator="equal">
      <formula>1</formula>
    </cfRule>
    <cfRule type="cellIs" dxfId="7239" priority="8592" operator="notEqual">
      <formula>1</formula>
    </cfRule>
  </conditionalFormatting>
  <conditionalFormatting sqref="AY56:BE58 AY48:BE50 AY52:BE52 AY60:BE60">
    <cfRule type="cellIs" dxfId="7238" priority="8589" operator="equal">
      <formula>1</formula>
    </cfRule>
    <cfRule type="cellIs" dxfId="7237" priority="8590" operator="notEqual">
      <formula>1</formula>
    </cfRule>
  </conditionalFormatting>
  <conditionalFormatting sqref="AY54:BE54">
    <cfRule type="cellIs" dxfId="7236" priority="8587" operator="equal">
      <formula>1</formula>
    </cfRule>
    <cfRule type="cellIs" dxfId="7235" priority="8588" operator="notEqual">
      <formula>1</formula>
    </cfRule>
  </conditionalFormatting>
  <conditionalFormatting sqref="AU71:AX71 BF71:BI71 BF74:BI74 AU74:AX74">
    <cfRule type="cellIs" dxfId="7234" priority="8585" operator="equal">
      <formula>1</formula>
    </cfRule>
    <cfRule type="cellIs" dxfId="7233" priority="8586" operator="notEqual">
      <formula>1</formula>
    </cfRule>
  </conditionalFormatting>
  <conditionalFormatting sqref="BL71:BO71 BW71:BZ71 BW74:BZ74 BL74:BO74">
    <cfRule type="cellIs" dxfId="7232" priority="8513" operator="equal">
      <formula>1</formula>
    </cfRule>
    <cfRule type="cellIs" dxfId="7231" priority="8514" operator="notEqual">
      <formula>1</formula>
    </cfRule>
  </conditionalFormatting>
  <conditionalFormatting sqref="BJ62 BJ18 BJ30 BJ20:BJ21 BJ38:BJ39 BJ41:BJ42 BJ44:BJ45 BJ47 BJ64 BJ66 BJ70 BJ32:BJ36">
    <cfRule type="cellIs" dxfId="7230" priority="8577" operator="equal">
      <formula>1</formula>
    </cfRule>
    <cfRule type="cellIs" dxfId="7229" priority="8578" operator="notEqual">
      <formula>1</formula>
    </cfRule>
  </conditionalFormatting>
  <conditionalFormatting sqref="AY89:BB89">
    <cfRule type="cellIs" dxfId="7228" priority="8439" operator="equal">
      <formula>1</formula>
    </cfRule>
    <cfRule type="cellIs" dxfId="7227" priority="8440" operator="notEqual">
      <formula>1</formula>
    </cfRule>
  </conditionalFormatting>
  <conditionalFormatting sqref="BJ54">
    <cfRule type="cellIs" dxfId="7226" priority="8573" operator="equal">
      <formula>1</formula>
    </cfRule>
    <cfRule type="cellIs" dxfId="7225" priority="8574" operator="notEqual">
      <formula>1</formula>
    </cfRule>
  </conditionalFormatting>
  <conditionalFormatting sqref="BJ71 BJ74">
    <cfRule type="cellIs" dxfId="7224" priority="8571" operator="equal">
      <formula>1</formula>
    </cfRule>
    <cfRule type="cellIs" dxfId="7223" priority="8572" operator="notEqual">
      <formula>1</formula>
    </cfRule>
  </conditionalFormatting>
  <conditionalFormatting sqref="BF104:BI104 AU104:AX104 AU107:AX107 BF107:BI107 BF110:BI110 AU110:AX110">
    <cfRule type="cellIs" dxfId="7222" priority="8567" operator="equal">
      <formula>1</formula>
    </cfRule>
    <cfRule type="cellIs" dxfId="7221" priority="8568" operator="notEqual">
      <formula>1</formula>
    </cfRule>
  </conditionalFormatting>
  <conditionalFormatting sqref="AY113:BE113">
    <cfRule type="cellIs" dxfId="7220" priority="8549" operator="equal">
      <formula>1</formula>
    </cfRule>
    <cfRule type="cellIs" dxfId="7219" priority="8550" operator="notEqual">
      <formula>1</formula>
    </cfRule>
  </conditionalFormatting>
  <conditionalFormatting sqref="AY104:BE104 AY107:BE107 AY110:BE110">
    <cfRule type="cellIs" dxfId="7218" priority="8565" operator="equal">
      <formula>1</formula>
    </cfRule>
    <cfRule type="cellIs" dxfId="7217" priority="8566" operator="notEqual">
      <formula>1</formula>
    </cfRule>
  </conditionalFormatting>
  <conditionalFormatting sqref="AU99:AX99 BF99:BI99">
    <cfRule type="cellIs" dxfId="7216" priority="8561" operator="equal">
      <formula>1</formula>
    </cfRule>
    <cfRule type="cellIs" dxfId="7215" priority="8562" operator="notEqual">
      <formula>1</formula>
    </cfRule>
  </conditionalFormatting>
  <conditionalFormatting sqref="AY99:BE99">
    <cfRule type="cellIs" dxfId="7214" priority="8557" operator="equal">
      <formula>1</formula>
    </cfRule>
    <cfRule type="cellIs" dxfId="7213" priority="8558" operator="notEqual">
      <formula>1</formula>
    </cfRule>
  </conditionalFormatting>
  <conditionalFormatting sqref="BJ113">
    <cfRule type="cellIs" dxfId="7212" priority="8539" operator="equal">
      <formula>1</formula>
    </cfRule>
    <cfRule type="cellIs" dxfId="7211" priority="8540" operator="notEqual">
      <formula>1</formula>
    </cfRule>
  </conditionalFormatting>
  <conditionalFormatting sqref="BJ104 BJ107 BJ110">
    <cfRule type="cellIs" dxfId="7210" priority="8547" operator="equal">
      <formula>1</formula>
    </cfRule>
    <cfRule type="cellIs" dxfId="7209" priority="8548" operator="notEqual">
      <formula>1</formula>
    </cfRule>
  </conditionalFormatting>
  <conditionalFormatting sqref="AU113:AX113 BF113:BI113">
    <cfRule type="cellIs" dxfId="7208" priority="8553" operator="equal">
      <formula>1</formula>
    </cfRule>
    <cfRule type="cellIs" dxfId="7207" priority="8554" operator="notEqual">
      <formula>1</formula>
    </cfRule>
  </conditionalFormatting>
  <conditionalFormatting sqref="BJ168">
    <cfRule type="cellIs" dxfId="7206" priority="8529" operator="equal">
      <formula>1</formula>
    </cfRule>
    <cfRule type="cellIs" dxfId="7205" priority="8530" operator="notEqual">
      <formula>1</formula>
    </cfRule>
  </conditionalFormatting>
  <conditionalFormatting sqref="AU168:AX168 BF168:BI168">
    <cfRule type="cellIs" dxfId="7204" priority="8537" operator="equal">
      <formula>1</formula>
    </cfRule>
    <cfRule type="cellIs" dxfId="7203" priority="8538" operator="notEqual">
      <formula>1</formula>
    </cfRule>
  </conditionalFormatting>
  <conditionalFormatting sqref="AY168:BE168">
    <cfRule type="cellIs" dxfId="7202" priority="8533" operator="equal">
      <formula>1</formula>
    </cfRule>
    <cfRule type="cellIs" dxfId="7201" priority="8534" operator="notEqual">
      <formula>1</formula>
    </cfRule>
  </conditionalFormatting>
  <conditionalFormatting sqref="BJ99">
    <cfRule type="cellIs" dxfId="7200" priority="8543" operator="equal">
      <formula>1</formula>
    </cfRule>
    <cfRule type="cellIs" dxfId="7199" priority="8544" operator="notEqual">
      <formula>1</formula>
    </cfRule>
  </conditionalFormatting>
  <conditionalFormatting sqref="CS168:DB168">
    <cfRule type="cellIs" dxfId="7198" priority="8289" operator="equal">
      <formula>1</formula>
    </cfRule>
    <cfRule type="cellIs" dxfId="7197" priority="8290" operator="notEqual">
      <formula>1</formula>
    </cfRule>
  </conditionalFormatting>
  <conditionalFormatting sqref="BL18:BO18 BL62:BO62 BW18:CA18 BL123:CA123 BL92 BN92:CA92 BL146:CA146 BL124:BT124 BV124:CA124 BL128:BM128 CA128 CA143 BL143:BM143 BW30:CA30 BL30:BO30 BW20:CA21 BL20:BO21 BW38:CA39 BL38:BO39 BL41:BO42 BW41:CA42 BW44:CA45 BL44:BO45 BL47:BO47 BW47:BZ47 CA47:CA50 CA52 CA54 CA56:CA58 CA60 BW62:CA62 BL64:BO64 BW64:CA64 BL66:BO66 BW66:CA66 BL70:BO70 BW70:CA70 CA74 BL217:CA217 BW32:CA36 BL32:BO36 BL163:CA163 CA131 BL131:BM131 BL134:BM134 CA134 BL149:CA149 BL152:CA152 BL155:CA155 BL158:CA158">
    <cfRule type="cellIs" dxfId="7196" priority="8525" operator="equal">
      <formula>1</formula>
    </cfRule>
    <cfRule type="cellIs" dxfId="7195" priority="8526" operator="notEqual">
      <formula>1</formula>
    </cfRule>
  </conditionalFormatting>
  <conditionalFormatting sqref="BB91">
    <cfRule type="cellIs" dxfId="7194" priority="8421" operator="equal">
      <formula>1</formula>
    </cfRule>
    <cfRule type="cellIs" dxfId="7193" priority="8422" operator="notEqual">
      <formula>1</formula>
    </cfRule>
  </conditionalFormatting>
  <conditionalFormatting sqref="BP18:BV18 BP62:BV62 BP30:BV30 BP20:BV21 BP38:BV39 BP41:BV42 BP44:BV45 BP47:BV47 BP64:BV64 BP66:BV66 BP70:BV70 BP32:BV36">
    <cfRule type="cellIs" dxfId="7192" priority="8523" operator="equal">
      <formula>1</formula>
    </cfRule>
    <cfRule type="cellIs" dxfId="7191" priority="8524" operator="notEqual">
      <formula>1</formula>
    </cfRule>
  </conditionalFormatting>
  <conditionalFormatting sqref="BL56:BO58 BW56:BZ58 BW48:BZ50 BL48:BO50 BL52:BO52 BW52:BZ52 BW60:BZ60 BL60:BO60">
    <cfRule type="cellIs" dxfId="7190" priority="8521" operator="equal">
      <formula>1</formula>
    </cfRule>
    <cfRule type="cellIs" dxfId="7189" priority="8522" operator="notEqual">
      <formula>1</formula>
    </cfRule>
  </conditionalFormatting>
  <conditionalFormatting sqref="BL54:BO54 BW54:BZ54">
    <cfRule type="cellIs" dxfId="7188" priority="8519" operator="equal">
      <formula>1</formula>
    </cfRule>
    <cfRule type="cellIs" dxfId="7187" priority="8520" operator="notEqual">
      <formula>1</formula>
    </cfRule>
  </conditionalFormatting>
  <conditionalFormatting sqref="BP56:BV58 BP48:BV50 BP52:BV52 BP60:BV60">
    <cfRule type="cellIs" dxfId="7186" priority="8517" operator="equal">
      <formula>1</formula>
    </cfRule>
    <cfRule type="cellIs" dxfId="7185" priority="8518" operator="notEqual">
      <formula>1</formula>
    </cfRule>
  </conditionalFormatting>
  <conditionalFormatting sqref="BP74:BV74 BQ71:BV71">
    <cfRule type="cellIs" dxfId="7184" priority="8509" operator="equal">
      <formula>1</formula>
    </cfRule>
    <cfRule type="cellIs" dxfId="7183" priority="8510" operator="notEqual">
      <formula>1</formula>
    </cfRule>
  </conditionalFormatting>
  <conditionalFormatting sqref="BP113:BV113">
    <cfRule type="cellIs" dxfId="7182" priority="8487" operator="equal">
      <formula>1</formula>
    </cfRule>
    <cfRule type="cellIs" dxfId="7181" priority="8488" operator="notEqual">
      <formula>1</formula>
    </cfRule>
  </conditionalFormatting>
  <conditionalFormatting sqref="BP104:BV104 BP107:BV107 BP110:BV110">
    <cfRule type="cellIs" dxfId="7180" priority="8503" operator="equal">
      <formula>1</formula>
    </cfRule>
    <cfRule type="cellIs" dxfId="7179" priority="8504" operator="notEqual">
      <formula>1</formula>
    </cfRule>
  </conditionalFormatting>
  <conditionalFormatting sqref="BL99:BO99 BW99:BZ99">
    <cfRule type="cellIs" dxfId="7178" priority="8499" operator="equal">
      <formula>1</formula>
    </cfRule>
    <cfRule type="cellIs" dxfId="7177" priority="8500" operator="notEqual">
      <formula>1</formula>
    </cfRule>
  </conditionalFormatting>
  <conditionalFormatting sqref="BP99:BV99">
    <cfRule type="cellIs" dxfId="7176" priority="8495" operator="equal">
      <formula>1</formula>
    </cfRule>
    <cfRule type="cellIs" dxfId="7175" priority="8496" operator="notEqual">
      <formula>1</formula>
    </cfRule>
  </conditionalFormatting>
  <conditionalFormatting sqref="BL113:BO113 BW113:BZ113">
    <cfRule type="cellIs" dxfId="7174" priority="8491" operator="equal">
      <formula>1</formula>
    </cfRule>
    <cfRule type="cellIs" dxfId="7173" priority="8492" operator="notEqual">
      <formula>1</formula>
    </cfRule>
  </conditionalFormatting>
  <conditionalFormatting sqref="CS54:DB54">
    <cfRule type="cellIs" dxfId="7172" priority="8305" operator="equal">
      <formula>1</formula>
    </cfRule>
    <cfRule type="cellIs" dxfId="7171" priority="8306" operator="notEqual">
      <formula>1</formula>
    </cfRule>
  </conditionalFormatting>
  <conditionalFormatting sqref="BL168:BO168 BW168:BZ168">
    <cfRule type="cellIs" dxfId="7170" priority="8485" operator="equal">
      <formula>1</formula>
    </cfRule>
    <cfRule type="cellIs" dxfId="7169" priority="8486" operator="notEqual">
      <formula>1</formula>
    </cfRule>
  </conditionalFormatting>
  <conditionalFormatting sqref="BP168:BV168">
    <cfRule type="cellIs" dxfId="7168" priority="8481" operator="equal">
      <formula>1</formula>
    </cfRule>
    <cfRule type="cellIs" dxfId="7167" priority="8482" operator="notEqual">
      <formula>1</formula>
    </cfRule>
  </conditionalFormatting>
  <conditionalFormatting sqref="CS62:DB62 CS64:DB64 CS66:DB66 CS70:DB70">
    <cfRule type="cellIs" dxfId="7166" priority="8309" operator="equal">
      <formula>1</formula>
    </cfRule>
    <cfRule type="cellIs" dxfId="7165" priority="8310" operator="notEqual">
      <formula>1</formula>
    </cfRule>
  </conditionalFormatting>
  <conditionalFormatting sqref="CS71:DB71 CS74:DB74">
    <cfRule type="cellIs" dxfId="7164" priority="8303" operator="equal">
      <formula>1</formula>
    </cfRule>
    <cfRule type="cellIs" dxfId="7163" priority="8304" operator="notEqual">
      <formula>1</formula>
    </cfRule>
  </conditionalFormatting>
  <conditionalFormatting sqref="DO123:DO124 DO217 DO128 DO163 DO131 DO134 DO137">
    <cfRule type="cellIs" dxfId="7162" priority="8233" operator="equal">
      <formula>1</formula>
    </cfRule>
    <cfRule type="cellIs" dxfId="7161" priority="8234" operator="notEqual">
      <formula>1</formula>
    </cfRule>
  </conditionalFormatting>
  <conditionalFormatting sqref="CS104:DB104 CS107:DB107 CS110:DB110">
    <cfRule type="cellIs" dxfId="7160" priority="8299" operator="equal">
      <formula>1</formula>
    </cfRule>
    <cfRule type="cellIs" dxfId="7159" priority="8300" operator="notEqual">
      <formula>1</formula>
    </cfRule>
  </conditionalFormatting>
  <conditionalFormatting sqref="DO48:DO50 DO56:DO58 DO52 DO60">
    <cfRule type="cellIs" dxfId="7158" priority="8229" operator="equal">
      <formula>1</formula>
    </cfRule>
    <cfRule type="cellIs" dxfId="7157" priority="8230" operator="notEqual">
      <formula>1</formula>
    </cfRule>
  </conditionalFormatting>
  <conditionalFormatting sqref="CS99:DB99">
    <cfRule type="cellIs" dxfId="7156" priority="8295" operator="equal">
      <formula>1</formula>
    </cfRule>
    <cfRule type="cellIs" dxfId="7155" priority="8296" operator="notEqual">
      <formula>1</formula>
    </cfRule>
  </conditionalFormatting>
  <conditionalFormatting sqref="DO71 DO74">
    <cfRule type="cellIs" dxfId="7154" priority="8225" operator="equal">
      <formula>1</formula>
    </cfRule>
    <cfRule type="cellIs" dxfId="7153" priority="8226" operator="notEqual">
      <formula>1</formula>
    </cfRule>
  </conditionalFormatting>
  <conditionalFormatting sqref="CS113:DB113">
    <cfRule type="cellIs" dxfId="7152" priority="8291" operator="equal">
      <formula>1</formula>
    </cfRule>
    <cfRule type="cellIs" dxfId="7151" priority="8292" operator="notEqual">
      <formula>1</formula>
    </cfRule>
  </conditionalFormatting>
  <conditionalFormatting sqref="DD18 DT18 DD123:DK124 DQ123:DT124 DT30 DD30 DT20:DT21 DD20:DD21 DT38:DT39 DD38:DD39 DD41:DD42 DT41:DT42 DT44:DT45 DD44:DD45 DD47:DD50 DT47:DT50 DT52 DD52 DD54 DT54 DT56:DT58 DD56:DD58 DD60 DT60 DT62 DD62 DD64 DT64 DT66 DD66 DD70 DT70 DD74 DT74 DD91:DK92 DQ217:DT217 DD217:DK217 DT32:DT36 DD32:DD36 DQ128:DT128 DD128:DK128 DQ163:DT163 DD163:DK163 DD131:DK131 DQ131:DT131 DQ134:DT134 DD134:DK134 DD137:DK137 DQ137:DT137">
    <cfRule type="cellIs" dxfId="7150" priority="8285" operator="equal">
      <formula>1</formula>
    </cfRule>
    <cfRule type="cellIs" dxfId="7149" priority="8286" operator="notEqual">
      <formula>1</formula>
    </cfRule>
  </conditionalFormatting>
  <conditionalFormatting sqref="DE18:DK18 DE62:DK62 DQ62:DS62 DQ18:DS18 DQ30:DS30 DE30:DK30 DQ20:DS21 DE20:DK21 DQ38:DS39 DE38:DK39 DE41:DK42 DQ41:DS42 DQ44:DS45 DE44:DK45 DE47:DK47 DQ47:DS47 DQ64:DS64 DE64:DK64 DE66:DK66 DQ66:DS66 DQ70:DS70 DE70:DK70 DQ32:DS36 DE32:DK36">
    <cfRule type="cellIs" dxfId="7148" priority="8283" operator="equal">
      <formula>1</formula>
    </cfRule>
    <cfRule type="cellIs" dxfId="7147" priority="8284" operator="notEqual">
      <formula>1</formula>
    </cfRule>
  </conditionalFormatting>
  <conditionalFormatting sqref="CB29">
    <cfRule type="cellIs" dxfId="7146" priority="8349" operator="equal">
      <formula>1</formula>
    </cfRule>
    <cfRule type="cellIs" dxfId="7145" priority="8350" operator="notEqual">
      <formula>1</formula>
    </cfRule>
  </conditionalFormatting>
  <conditionalFormatting sqref="E29:Y29">
    <cfRule type="cellIs" dxfId="7144" priority="8347" operator="equal">
      <formula>1</formula>
    </cfRule>
    <cfRule type="cellIs" dxfId="7143" priority="8348" operator="notEqual">
      <formula>1</formula>
    </cfRule>
  </conditionalFormatting>
  <conditionalFormatting sqref="Z29:AT29">
    <cfRule type="cellIs" dxfId="7142" priority="8345" operator="equal">
      <formula>1</formula>
    </cfRule>
    <cfRule type="cellIs" dxfId="7141" priority="8346" operator="notEqual">
      <formula>1</formula>
    </cfRule>
  </conditionalFormatting>
  <conditionalFormatting sqref="E18:CB18 E62:AV62 BE62:CB62 E66:AZ66 BB66:CB66 E70:BJ70 BL70:CB70 E74:CB74 E71:BO71 E30:CB30 E20:CB21 E38:CB39 E41:CB42 E44:CB45 E47:CB50 E52:CB52 E54:CB54 E56:CB58 E60:CB60 BE64:CB64 E64:AV64 E32:CB36 BQ71:FV71">
    <cfRule type="cellIs" dxfId="7140" priority="8450" operator="equal">
      <formula>1</formula>
    </cfRule>
  </conditionalFormatting>
  <conditionalFormatting sqref="AD36">
    <cfRule type="cellIs" dxfId="7139" priority="8448" operator="equal">
      <formula>1</formula>
    </cfRule>
    <cfRule type="cellIs" dxfId="7138" priority="8449" operator="notEqual">
      <formula>1</formula>
    </cfRule>
  </conditionalFormatting>
  <conditionalFormatting sqref="AV87:AX87">
    <cfRule type="cellIs" dxfId="7137" priority="8446" operator="equal">
      <formula>1</formula>
    </cfRule>
    <cfRule type="cellIs" dxfId="7136" priority="8447" operator="notEqual">
      <formula>1</formula>
    </cfRule>
  </conditionalFormatting>
  <conditionalFormatting sqref="AY87:BB87">
    <cfRule type="cellIs" dxfId="7135" priority="8444" operator="equal">
      <formula>1</formula>
    </cfRule>
    <cfRule type="cellIs" dxfId="7134" priority="8445" operator="notEqual">
      <formula>1</formula>
    </cfRule>
  </conditionalFormatting>
  <conditionalFormatting sqref="AV87:BB87">
    <cfRule type="cellIs" dxfId="7133" priority="8443" operator="equal">
      <formula>1</formula>
    </cfRule>
  </conditionalFormatting>
  <conditionalFormatting sqref="AV89:AX89">
    <cfRule type="cellIs" dxfId="7132" priority="8441" operator="equal">
      <formula>1</formula>
    </cfRule>
    <cfRule type="cellIs" dxfId="7131" priority="8442" operator="notEqual">
      <formula>1</formula>
    </cfRule>
  </conditionalFormatting>
  <conditionalFormatting sqref="AV89:BB89">
    <cfRule type="cellIs" dxfId="7130" priority="8438" operator="equal">
      <formula>1</formula>
    </cfRule>
  </conditionalFormatting>
  <conditionalFormatting sqref="AD27:AJ27">
    <cfRule type="cellIs" dxfId="7129" priority="8364" operator="equal">
      <formula>1</formula>
    </cfRule>
    <cfRule type="cellIs" dxfId="7128" priority="8365" operator="notEqual">
      <formula>1</formula>
    </cfRule>
  </conditionalFormatting>
  <conditionalFormatting sqref="AX62">
    <cfRule type="cellIs" dxfId="7127" priority="8431" operator="equal">
      <formula>1</formula>
    </cfRule>
    <cfRule type="cellIs" dxfId="7126" priority="8432" operator="notEqual">
      <formula>1</formula>
    </cfRule>
  </conditionalFormatting>
  <conditionalFormatting sqref="AX62">
    <cfRule type="cellIs" dxfId="7125" priority="8430" operator="equal">
      <formula>1</formula>
    </cfRule>
  </conditionalFormatting>
  <conditionalFormatting sqref="AW64 AY64:BD64">
    <cfRule type="cellIs" dxfId="7124" priority="8428" operator="equal">
      <formula>1</formula>
    </cfRule>
    <cfRule type="cellIs" dxfId="7123" priority="8429" operator="notEqual">
      <formula>1</formula>
    </cfRule>
  </conditionalFormatting>
  <conditionalFormatting sqref="AX64">
    <cfRule type="cellIs" dxfId="7122" priority="8426" operator="equal">
      <formula>1</formula>
    </cfRule>
    <cfRule type="cellIs" dxfId="7121" priority="8427" operator="notEqual">
      <formula>1</formula>
    </cfRule>
  </conditionalFormatting>
  <conditionalFormatting sqref="AX64">
    <cfRule type="cellIs" dxfId="7120" priority="8425" operator="equal">
      <formula>1</formula>
    </cfRule>
  </conditionalFormatting>
  <conditionalFormatting sqref="BA66">
    <cfRule type="cellIs" dxfId="7119" priority="8423" operator="equal">
      <formula>1</formula>
    </cfRule>
    <cfRule type="cellIs" dxfId="7118" priority="8424" operator="notEqual">
      <formula>1</formula>
    </cfRule>
  </conditionalFormatting>
  <conditionalFormatting sqref="BB91">
    <cfRule type="cellIs" dxfId="7117" priority="8420" operator="equal">
      <formula>1</formula>
    </cfRule>
  </conditionalFormatting>
  <conditionalFormatting sqref="BA91">
    <cfRule type="cellIs" dxfId="7116" priority="8418" operator="equal">
      <formula>1</formula>
    </cfRule>
    <cfRule type="cellIs" dxfId="7115" priority="8419" operator="notEqual">
      <formula>1</formula>
    </cfRule>
  </conditionalFormatting>
  <conditionalFormatting sqref="BB175">
    <cfRule type="cellIs" dxfId="7114" priority="8416" operator="equal">
      <formula>1</formula>
    </cfRule>
    <cfRule type="cellIs" dxfId="7113" priority="8417" operator="notEqual">
      <formula>1</formula>
    </cfRule>
  </conditionalFormatting>
  <conditionalFormatting sqref="BB175">
    <cfRule type="cellIs" dxfId="7112" priority="8415" operator="equal">
      <formula>1</formula>
    </cfRule>
  </conditionalFormatting>
  <conditionalFormatting sqref="BA175">
    <cfRule type="cellIs" dxfId="7111" priority="8413" operator="equal">
      <formula>1</formula>
    </cfRule>
    <cfRule type="cellIs" dxfId="7110" priority="8414" operator="notEqual">
      <formula>1</formula>
    </cfRule>
  </conditionalFormatting>
  <conditionalFormatting sqref="BB177">
    <cfRule type="cellIs" dxfId="7109" priority="8411" operator="equal">
      <formula>1</formula>
    </cfRule>
    <cfRule type="cellIs" dxfId="7108" priority="8412" operator="notEqual">
      <formula>1</formula>
    </cfRule>
  </conditionalFormatting>
  <conditionalFormatting sqref="BB177">
    <cfRule type="cellIs" dxfId="7107" priority="8410" operator="equal">
      <formula>1</formula>
    </cfRule>
  </conditionalFormatting>
  <conditionalFormatting sqref="BA177">
    <cfRule type="cellIs" dxfId="7106" priority="8408" operator="equal">
      <formula>1</formula>
    </cfRule>
    <cfRule type="cellIs" dxfId="7105" priority="8409" operator="notEqual">
      <formula>1</formula>
    </cfRule>
  </conditionalFormatting>
  <conditionalFormatting sqref="BK70">
    <cfRule type="cellIs" dxfId="7104" priority="8406" operator="equal">
      <formula>1</formula>
    </cfRule>
    <cfRule type="cellIs" dxfId="7103" priority="8407" operator="notEqual">
      <formula>1</formula>
    </cfRule>
  </conditionalFormatting>
  <conditionalFormatting sqref="BM92">
    <cfRule type="cellIs" dxfId="7102" priority="8404" operator="equal">
      <formula>1</formula>
    </cfRule>
    <cfRule type="cellIs" dxfId="7101" priority="8405" operator="notEqual">
      <formula>1</formula>
    </cfRule>
  </conditionalFormatting>
  <conditionalFormatting sqref="BM92">
    <cfRule type="cellIs" dxfId="7100" priority="8403" operator="equal">
      <formula>1</formula>
    </cfRule>
  </conditionalFormatting>
  <conditionalFormatting sqref="BP71">
    <cfRule type="cellIs" dxfId="7099" priority="8401" operator="equal">
      <formula>1</formula>
    </cfRule>
    <cfRule type="cellIs" dxfId="7098" priority="8402" operator="notEqual">
      <formula>1</formula>
    </cfRule>
  </conditionalFormatting>
  <conditionalFormatting sqref="DO104 DO107 DO110">
    <cfRule type="cellIs" dxfId="7097" priority="8221" operator="equal">
      <formula>1</formula>
    </cfRule>
    <cfRule type="cellIs" dxfId="7096" priority="8222" operator="notEqual">
      <formula>1</formula>
    </cfRule>
  </conditionalFormatting>
  <conditionalFormatting sqref="BM124:BZ124 BM146:BZ146 BM128 BM143 BM163:BZ163 BM168:BZ168 BM131 BM134 BM149:BZ149 BM152:BZ152 BM155:BZ155 BM158:BZ158">
    <cfRule type="cellIs" dxfId="7095" priority="8394" operator="equal">
      <formula>1</formula>
    </cfRule>
    <cfRule type="cellIs" dxfId="7094" priority="8395" operator="notEqual">
      <formula>1</formula>
    </cfRule>
  </conditionalFormatting>
  <conditionalFormatting sqref="BN128:BZ128 BO143:BZ143 BN131:BZ131 BN134:BZ134">
    <cfRule type="cellIs" dxfId="7093" priority="8392" operator="equal">
      <formula>1</formula>
    </cfRule>
    <cfRule type="cellIs" dxfId="7092" priority="8393" operator="notEqual">
      <formula>1</formula>
    </cfRule>
  </conditionalFormatting>
  <conditionalFormatting sqref="CA137">
    <cfRule type="cellIs" dxfId="7091" priority="8390" operator="equal">
      <formula>1</formula>
    </cfRule>
    <cfRule type="cellIs" dxfId="7090" priority="8391" operator="notEqual">
      <formula>1</formula>
    </cfRule>
  </conditionalFormatting>
  <conditionalFormatting sqref="BW137:BZ137 BL137:BO137">
    <cfRule type="cellIs" dxfId="7089" priority="8388" operator="equal">
      <formula>1</formula>
    </cfRule>
    <cfRule type="cellIs" dxfId="7088" priority="8389" operator="notEqual">
      <formula>1</formula>
    </cfRule>
  </conditionalFormatting>
  <conditionalFormatting sqref="BP137:BV137">
    <cfRule type="cellIs" dxfId="7087" priority="8386" operator="equal">
      <formula>1</formula>
    </cfRule>
    <cfRule type="cellIs" dxfId="7086" priority="8387" operator="notEqual">
      <formula>1</formula>
    </cfRule>
  </conditionalFormatting>
  <conditionalFormatting sqref="BM163:CA163">
    <cfRule type="cellIs" dxfId="7085" priority="8384" operator="equal">
      <formula>1</formula>
    </cfRule>
    <cfRule type="cellIs" dxfId="7084" priority="8385" operator="notEqual">
      <formula>1</formula>
    </cfRule>
  </conditionalFormatting>
  <conditionalFormatting sqref="CA163">
    <cfRule type="cellIs" dxfId="7083" priority="8380" operator="equal">
      <formula>1</formula>
    </cfRule>
    <cfRule type="cellIs" dxfId="7082" priority="8381" operator="notEqual">
      <formula>1</formula>
    </cfRule>
  </conditionalFormatting>
  <conditionalFormatting sqref="CA163">
    <cfRule type="cellIs" dxfId="7081" priority="8378" operator="equal">
      <formula>1</formula>
    </cfRule>
    <cfRule type="cellIs" dxfId="7080" priority="8379" operator="notEqual">
      <formula>1</formula>
    </cfRule>
  </conditionalFormatting>
  <conditionalFormatting sqref="CB27">
    <cfRule type="cellIs" dxfId="7079" priority="8374" operator="equal">
      <formula>1</formula>
    </cfRule>
    <cfRule type="cellIs" dxfId="7078" priority="8375" operator="notEqual">
      <formula>1</formula>
    </cfRule>
  </conditionalFormatting>
  <conditionalFormatting sqref="V27:Y27 P27:S27 E27:H27">
    <cfRule type="cellIs" dxfId="7077" priority="8372" operator="equal">
      <formula>1</formula>
    </cfRule>
    <cfRule type="cellIs" dxfId="7076" priority="8373" operator="notEqual">
      <formula>1</formula>
    </cfRule>
  </conditionalFormatting>
  <conditionalFormatting sqref="I27:O27">
    <cfRule type="cellIs" dxfId="7075" priority="8370" operator="equal">
      <formula>1</formula>
    </cfRule>
    <cfRule type="cellIs" dxfId="7074" priority="8371" operator="notEqual">
      <formula>1</formula>
    </cfRule>
  </conditionalFormatting>
  <conditionalFormatting sqref="T27:U27">
    <cfRule type="cellIs" dxfId="7073" priority="8368" operator="equal">
      <formula>1</formula>
    </cfRule>
    <cfRule type="cellIs" dxfId="7072" priority="8369" operator="notEqual">
      <formula>1</formula>
    </cfRule>
  </conditionalFormatting>
  <conditionalFormatting sqref="AQ27:AT27 AK27:AN27 Z27:AC27">
    <cfRule type="cellIs" dxfId="7071" priority="8366" operator="equal">
      <formula>1</formula>
    </cfRule>
    <cfRule type="cellIs" dxfId="7070" priority="8367" operator="notEqual">
      <formula>1</formula>
    </cfRule>
  </conditionalFormatting>
  <conditionalFormatting sqref="AO27:AP27">
    <cfRule type="cellIs" dxfId="7069" priority="8362" operator="equal">
      <formula>1</formula>
    </cfRule>
    <cfRule type="cellIs" dxfId="7068" priority="8363" operator="notEqual">
      <formula>1</formula>
    </cfRule>
  </conditionalFormatting>
  <conditionalFormatting sqref="BK27 BF27:BI27 AU27:AX27">
    <cfRule type="cellIs" dxfId="7067" priority="8360" operator="equal">
      <formula>1</formula>
    </cfRule>
    <cfRule type="cellIs" dxfId="7066" priority="8361" operator="notEqual">
      <formula>1</formula>
    </cfRule>
  </conditionalFormatting>
  <conditionalFormatting sqref="AY27:BE27">
    <cfRule type="cellIs" dxfId="7065" priority="8358" operator="equal">
      <formula>1</formula>
    </cfRule>
    <cfRule type="cellIs" dxfId="7064" priority="8359" operator="notEqual">
      <formula>1</formula>
    </cfRule>
  </conditionalFormatting>
  <conditionalFormatting sqref="BJ27">
    <cfRule type="cellIs" dxfId="7063" priority="8356" operator="equal">
      <formula>1</formula>
    </cfRule>
    <cfRule type="cellIs" dxfId="7062" priority="8357" operator="notEqual">
      <formula>1</formula>
    </cfRule>
  </conditionalFormatting>
  <conditionalFormatting sqref="BW27:CA27 BL27:BO27">
    <cfRule type="cellIs" dxfId="7061" priority="8354" operator="equal">
      <formula>1</formula>
    </cfRule>
    <cfRule type="cellIs" dxfId="7060" priority="8355" operator="notEqual">
      <formula>1</formula>
    </cfRule>
  </conditionalFormatting>
  <conditionalFormatting sqref="BP27:BV27">
    <cfRule type="cellIs" dxfId="7059" priority="8352" operator="equal">
      <formula>1</formula>
    </cfRule>
    <cfRule type="cellIs" dxfId="7058" priority="8353" operator="notEqual">
      <formula>1</formula>
    </cfRule>
  </conditionalFormatting>
  <conditionalFormatting sqref="E27:CB27">
    <cfRule type="cellIs" dxfId="7057" priority="8351" operator="equal">
      <formula>1</formula>
    </cfRule>
  </conditionalFormatting>
  <conditionalFormatting sqref="DE56:DK58 DE48:DK50 DQ48:DS50 DQ56:DS58 DQ52:DS52 DE52:DK52 DQ60:DS60 DE60:DK60">
    <cfRule type="cellIs" dxfId="7056" priority="8281" operator="equal">
      <formula>1</formula>
    </cfRule>
    <cfRule type="cellIs" dxfId="7055" priority="8282" operator="notEqual">
      <formula>1</formula>
    </cfRule>
  </conditionalFormatting>
  <conditionalFormatting sqref="DE54:DK54 DQ54:DS54">
    <cfRule type="cellIs" dxfId="7054" priority="8279" operator="equal">
      <formula>1</formula>
    </cfRule>
    <cfRule type="cellIs" dxfId="7053" priority="8280" operator="notEqual">
      <formula>1</formula>
    </cfRule>
  </conditionalFormatting>
  <conditionalFormatting sqref="DE71:DK71 DQ71:DS71 DQ74:DS74 DE74:DK74">
    <cfRule type="cellIs" dxfId="7052" priority="8277" operator="equal">
      <formula>1</formula>
    </cfRule>
    <cfRule type="cellIs" dxfId="7051" priority="8278" operator="notEqual">
      <formula>1</formula>
    </cfRule>
  </conditionalFormatting>
  <conditionalFormatting sqref="AU29:BK29">
    <cfRule type="cellIs" dxfId="7050" priority="8343" operator="equal">
      <formula>1</formula>
    </cfRule>
    <cfRule type="cellIs" dxfId="7049" priority="8344" operator="notEqual">
      <formula>1</formula>
    </cfRule>
  </conditionalFormatting>
  <conditionalFormatting sqref="BL29:CA29">
    <cfRule type="cellIs" dxfId="7048" priority="8341" operator="equal">
      <formula>1</formula>
    </cfRule>
    <cfRule type="cellIs" dxfId="7047" priority="8342" operator="notEqual">
      <formula>1</formula>
    </cfRule>
  </conditionalFormatting>
  <conditionalFormatting sqref="FR18 FR123:FR124 FR30 CC77:FV77 FR20:FR21 FR38:FR39 FR41:FR42 FR44:FR45 FR47:FR50 FR52 FR54 FR56:FR58 FR60 FR62 FR64 FR66 FR70 FR74 CC79:FV79 CC81:FV81 CC83:FV85 CC87:DC87 DN87:FV87 CC89:DC89 DN89:FV89 CC91:DC92 DN91:FV92 FR217 FR32:FR36 FR128 FR163 FR131 FR134 FR137">
    <cfRule type="cellIs" dxfId="7046" priority="8339" operator="equal">
      <formula>1</formula>
    </cfRule>
    <cfRule type="cellIs" dxfId="7045" priority="8340" operator="notEqual">
      <formula>1</formula>
    </cfRule>
  </conditionalFormatting>
  <conditionalFormatting sqref="CC18 CN18:CQ18 CC123:CQ124 CN30:CQ30 CC30 CN20:CQ21 CC20:CC21 CN38:CQ39 CC38:CC39 CC41:CC42 CN41:CQ42 CN44:CQ45 CC44:CC45 CC47:CC50 CN47:CQ50 CN52:CQ52 CC52 CC54 CN54:CQ54 CN56:CQ58 CC56:CC58 CC60 CN60:CQ60 CN62:CQ62 CC62 CC64 CN64:CQ64 CN66:CQ66 CC66 CC70 CN70:CQ70 CC74 CN74:CQ74 CC217:CQ217 CN32:CQ36 CC32:CC36 CC128:CQ128 CC163:CQ163 CC131:CQ131 CC134:CQ134 CC137:CQ137">
    <cfRule type="cellIs" dxfId="7044" priority="8337" operator="equal">
      <formula>1</formula>
    </cfRule>
    <cfRule type="cellIs" dxfId="7043" priority="8338" operator="notEqual">
      <formula>1</formula>
    </cfRule>
  </conditionalFormatting>
  <conditionalFormatting sqref="CD18:CM18 CD62:CM62 CD30:CM30 CD20:CM21 CD38:CM39 CD41:CM42 CD44:CM45 CD47:CM47 CD64:CM64 CD66:CM66 CD70:CM70 CD32:CM36">
    <cfRule type="cellIs" dxfId="7042" priority="8335" operator="equal">
      <formula>1</formula>
    </cfRule>
    <cfRule type="cellIs" dxfId="7041" priority="8336" operator="notEqual">
      <formula>1</formula>
    </cfRule>
  </conditionalFormatting>
  <conditionalFormatting sqref="CD56:CM58 CD48:CM50 CD52:CM52 CD60:CM60">
    <cfRule type="cellIs" dxfId="7040" priority="8333" operator="equal">
      <formula>1</formula>
    </cfRule>
    <cfRule type="cellIs" dxfId="7039" priority="8334" operator="notEqual">
      <formula>1</formula>
    </cfRule>
  </conditionalFormatting>
  <conditionalFormatting sqref="CD54:CM54">
    <cfRule type="cellIs" dxfId="7038" priority="8331" operator="equal">
      <formula>1</formula>
    </cfRule>
    <cfRule type="cellIs" dxfId="7037" priority="8332" operator="notEqual">
      <formula>1</formula>
    </cfRule>
  </conditionalFormatting>
  <conditionalFormatting sqref="CD71:CM71 CD74:CM74">
    <cfRule type="cellIs" dxfId="7036" priority="8329" operator="equal">
      <formula>1</formula>
    </cfRule>
    <cfRule type="cellIs" dxfId="7035" priority="8330" operator="notEqual">
      <formula>1</formula>
    </cfRule>
  </conditionalFormatting>
  <conditionalFormatting sqref="CD113:CM113">
    <cfRule type="cellIs" dxfId="7034" priority="8317" operator="equal">
      <formula>1</formula>
    </cfRule>
    <cfRule type="cellIs" dxfId="7033" priority="8318" operator="notEqual">
      <formula>1</formula>
    </cfRule>
  </conditionalFormatting>
  <conditionalFormatting sqref="CD104:CM104 CD107:CM107 CD110:CM110">
    <cfRule type="cellIs" dxfId="7032" priority="8325" operator="equal">
      <formula>1</formula>
    </cfRule>
    <cfRule type="cellIs" dxfId="7031" priority="8326" operator="notEqual">
      <formula>1</formula>
    </cfRule>
  </conditionalFormatting>
  <conditionalFormatting sqref="CD99:CM99">
    <cfRule type="cellIs" dxfId="7030" priority="8321" operator="equal">
      <formula>1</formula>
    </cfRule>
    <cfRule type="cellIs" dxfId="7029" priority="8322" operator="notEqual">
      <formula>1</formula>
    </cfRule>
  </conditionalFormatting>
  <conditionalFormatting sqref="CD168:CM168">
    <cfRule type="cellIs" dxfId="7028" priority="8315" operator="equal">
      <formula>1</formula>
    </cfRule>
    <cfRule type="cellIs" dxfId="7027" priority="8316" operator="notEqual">
      <formula>1</formula>
    </cfRule>
  </conditionalFormatting>
  <conditionalFormatting sqref="CR123:DC124 DC49:DC50 CR49:CR50 CR52 DC52 DC54 CR54 CR56:CR58 DC56:DC58 DC60 CR60 CR62 DC62 DC64 CR64 CR66 DC66 DC70 CR70 DC74 CR74 CR217:DC217 CR128:DC128 CR163:DC163 CR131:DC131 CR134:DC134 CR137:DC137">
    <cfRule type="cellIs" dxfId="7026" priority="8311" operator="equal">
      <formula>1</formula>
    </cfRule>
    <cfRule type="cellIs" dxfId="7025" priority="8312" operator="notEqual">
      <formula>1</formula>
    </cfRule>
  </conditionalFormatting>
  <conditionalFormatting sqref="DN123:DN124 DN217 DN128 DN163 DN131 DN134 DN137">
    <cfRule type="cellIs" dxfId="7024" priority="8207" operator="equal">
      <formula>1</formula>
    </cfRule>
    <cfRule type="cellIs" dxfId="7023" priority="8208" operator="notEqual">
      <formula>1</formula>
    </cfRule>
  </conditionalFormatting>
  <conditionalFormatting sqref="CS56:DB58 CS49:DB50 CS52:DB52 CS60:DB60">
    <cfRule type="cellIs" dxfId="7022" priority="8307" operator="equal">
      <formula>1</formula>
    </cfRule>
    <cfRule type="cellIs" dxfId="7021" priority="8308" operator="notEqual">
      <formula>1</formula>
    </cfRule>
  </conditionalFormatting>
  <conditionalFormatting sqref="DP168">
    <cfRule type="cellIs" dxfId="7020" priority="8237" operator="equal">
      <formula>1</formula>
    </cfRule>
    <cfRule type="cellIs" dxfId="7019" priority="8238" operator="notEqual">
      <formula>1</formula>
    </cfRule>
  </conditionalFormatting>
  <conditionalFormatting sqref="DO62 DO18 DO30 DO20:DO21 DO38:DO39 DO41:DO42 DO44:DO45 DO47 DO64 DO66 DO70 DO32:DO36">
    <cfRule type="cellIs" dxfId="7018" priority="8231" operator="equal">
      <formula>1</formula>
    </cfRule>
    <cfRule type="cellIs" dxfId="7017" priority="8232" operator="notEqual">
      <formula>1</formula>
    </cfRule>
  </conditionalFormatting>
  <conditionalFormatting sqref="DO54">
    <cfRule type="cellIs" dxfId="7016" priority="8227" operator="equal">
      <formula>1</formula>
    </cfRule>
    <cfRule type="cellIs" dxfId="7015" priority="8228" operator="notEqual">
      <formula>1</formula>
    </cfRule>
  </conditionalFormatting>
  <conditionalFormatting sqref="DO99">
    <cfRule type="cellIs" dxfId="7014" priority="8217" operator="equal">
      <formula>1</formula>
    </cfRule>
    <cfRule type="cellIs" dxfId="7013" priority="8218" operator="notEqual">
      <formula>1</formula>
    </cfRule>
  </conditionalFormatting>
  <conditionalFormatting sqref="DM123:DM124 DM91:DM92 DM217 DM128 DM163 DM131 DM134 DM137">
    <cfRule type="cellIs" dxfId="7012" priority="8181" operator="equal">
      <formula>1</formula>
    </cfRule>
    <cfRule type="cellIs" dxfId="7011" priority="8182" operator="notEqual">
      <formula>1</formula>
    </cfRule>
  </conditionalFormatting>
  <conditionalFormatting sqref="DO113">
    <cfRule type="cellIs" dxfId="7010" priority="8213" operator="equal">
      <formula>1</formula>
    </cfRule>
    <cfRule type="cellIs" dxfId="7009" priority="8214" operator="notEqual">
      <formula>1</formula>
    </cfRule>
  </conditionalFormatting>
  <conditionalFormatting sqref="DO168">
    <cfRule type="cellIs" dxfId="7008" priority="8211" operator="equal">
      <formula>1</formula>
    </cfRule>
    <cfRule type="cellIs" dxfId="7007" priority="8212" operator="notEqual">
      <formula>1</formula>
    </cfRule>
  </conditionalFormatting>
  <conditionalFormatting sqref="DE113:DK113 DQ113:DS113">
    <cfRule type="cellIs" dxfId="7006" priority="8265" operator="equal">
      <formula>1</formula>
    </cfRule>
    <cfRule type="cellIs" dxfId="7005" priority="8266" operator="notEqual">
      <formula>1</formula>
    </cfRule>
  </conditionalFormatting>
  <conditionalFormatting sqref="DE104:DK104 DQ104:DS104 DQ107:DS107 DE107:DK107 DE110:DK110 DQ110:DS110">
    <cfRule type="cellIs" dxfId="7004" priority="8273" operator="equal">
      <formula>1</formula>
    </cfRule>
    <cfRule type="cellIs" dxfId="7003" priority="8274" operator="notEqual">
      <formula>1</formula>
    </cfRule>
  </conditionalFormatting>
  <conditionalFormatting sqref="DE99:DK99 DQ99:DS99">
    <cfRule type="cellIs" dxfId="7002" priority="8269" operator="equal">
      <formula>1</formula>
    </cfRule>
    <cfRule type="cellIs" dxfId="7001" priority="8270" operator="notEqual">
      <formula>1</formula>
    </cfRule>
  </conditionalFormatting>
  <conditionalFormatting sqref="DQ168:DS168 DE168:DK168">
    <cfRule type="cellIs" dxfId="7000" priority="8263" operator="equal">
      <formula>1</formula>
    </cfRule>
    <cfRule type="cellIs" dxfId="6999" priority="8264" operator="notEqual">
      <formula>1</formula>
    </cfRule>
  </conditionalFormatting>
  <conditionalFormatting sqref="DP123:DP124 DP217 DP128 DP163 DP131 DP134 DP137">
    <cfRule type="cellIs" dxfId="6998" priority="8259" operator="equal">
      <formula>1</formula>
    </cfRule>
    <cfRule type="cellIs" dxfId="6997" priority="8260" operator="notEqual">
      <formula>1</formula>
    </cfRule>
  </conditionalFormatting>
  <conditionalFormatting sqref="DL123:DL124 DL91:DL92 DL217 DL128 DL163 DL131 DL134 DL137">
    <cfRule type="cellIs" dxfId="6996" priority="8155" operator="equal">
      <formula>1</formula>
    </cfRule>
    <cfRule type="cellIs" dxfId="6995" priority="8156" operator="notEqual">
      <formula>1</formula>
    </cfRule>
  </conditionalFormatting>
  <conditionalFormatting sqref="DP62 DP18 DP30 DP20:DP21 DP38:DP39 DP41:DP42 DP44:DP45 DP47 DP64 DP66 DP70 DP32:DP36">
    <cfRule type="cellIs" dxfId="6994" priority="8257" operator="equal">
      <formula>1</formula>
    </cfRule>
    <cfRule type="cellIs" dxfId="6993" priority="8258" operator="notEqual">
      <formula>1</formula>
    </cfRule>
  </conditionalFormatting>
  <conditionalFormatting sqref="DP48:DP50 DP56:DP58 DP52 DP60">
    <cfRule type="cellIs" dxfId="6992" priority="8255" operator="equal">
      <formula>1</formula>
    </cfRule>
    <cfRule type="cellIs" dxfId="6991" priority="8256" operator="notEqual">
      <formula>1</formula>
    </cfRule>
  </conditionalFormatting>
  <conditionalFormatting sqref="DP54">
    <cfRule type="cellIs" dxfId="6990" priority="8253" operator="equal">
      <formula>1</formula>
    </cfRule>
    <cfRule type="cellIs" dxfId="6989" priority="8254" operator="notEqual">
      <formula>1</formula>
    </cfRule>
  </conditionalFormatting>
  <conditionalFormatting sqref="DP71 DP74">
    <cfRule type="cellIs" dxfId="6988" priority="8251" operator="equal">
      <formula>1</formula>
    </cfRule>
    <cfRule type="cellIs" dxfId="6987" priority="8252" operator="notEqual">
      <formula>1</formula>
    </cfRule>
  </conditionalFormatting>
  <conditionalFormatting sqref="DP113">
    <cfRule type="cellIs" dxfId="6986" priority="8239" operator="equal">
      <formula>1</formula>
    </cfRule>
    <cfRule type="cellIs" dxfId="6985" priority="8240" operator="notEqual">
      <formula>1</formula>
    </cfRule>
  </conditionalFormatting>
  <conditionalFormatting sqref="DP104 DP107 DP110">
    <cfRule type="cellIs" dxfId="6984" priority="8247" operator="equal">
      <formula>1</formula>
    </cfRule>
    <cfRule type="cellIs" dxfId="6983" priority="8248" operator="notEqual">
      <formula>1</formula>
    </cfRule>
  </conditionalFormatting>
  <conditionalFormatting sqref="DP99">
    <cfRule type="cellIs" dxfId="6982" priority="8243" operator="equal">
      <formula>1</formula>
    </cfRule>
    <cfRule type="cellIs" dxfId="6981" priority="8244" operator="notEqual">
      <formula>1</formula>
    </cfRule>
  </conditionalFormatting>
  <conditionalFormatting sqref="FS123:FV124 FS217:FV217 FS128:FV128 FS163:FV163 FS131:FV131 FS134:FV134 FS137:FV137">
    <cfRule type="cellIs" dxfId="6980" priority="8129" operator="equal">
      <formula>1</formula>
    </cfRule>
    <cfRule type="cellIs" dxfId="6979" priority="8130" operator="notEqual">
      <formula>1</formula>
    </cfRule>
  </conditionalFormatting>
  <conditionalFormatting sqref="DL99">
    <cfRule type="cellIs" dxfId="6978" priority="8139" operator="equal">
      <formula>1</formula>
    </cfRule>
    <cfRule type="cellIs" dxfId="6977" priority="8140" operator="notEqual">
      <formula>1</formula>
    </cfRule>
  </conditionalFormatting>
  <conditionalFormatting sqref="DU18 FQ18 DU123:DU124 FO123:FQ124 FQ30 DU30 FQ20:FQ21 DU20:DU21 FQ38:FQ39 DU38:DU39 DU41:DU42 FQ41:FQ42 FQ44:FQ45 DU44:DU45 DU47:DU50 FQ47:FQ50 FQ52 DU52 DU54 FQ54 FQ56:FQ58 DU56:DU58 DU60 FQ60 FQ62 DU62 DU64 FQ64 FQ66 DU66 DU70 FQ70 DU74 FQ74 FO217:FQ217 DU217 FQ32:FQ36 DU32:DU36 FO128:FQ128 DU128 DU131 FO131:FQ131 FO134:FQ134 DU134 DU137 FO137:FQ137">
    <cfRule type="cellIs" dxfId="6976" priority="8103" operator="equal">
      <formula>1</formula>
    </cfRule>
    <cfRule type="cellIs" dxfId="6975" priority="8104" operator="notEqual">
      <formula>1</formula>
    </cfRule>
  </conditionalFormatting>
  <conditionalFormatting sqref="DN62 DN18 DN30 DN20:DN21 DN38:DN39 DN41:DN42 DN44:DN45 DN47 DN64 DN66 DN70 DN32:DN36">
    <cfRule type="cellIs" dxfId="6974" priority="8205" operator="equal">
      <formula>1</formula>
    </cfRule>
    <cfRule type="cellIs" dxfId="6973" priority="8206" operator="notEqual">
      <formula>1</formula>
    </cfRule>
  </conditionalFormatting>
  <conditionalFormatting sqref="DN48:DN50 DN56:DN58 DN52 DN60">
    <cfRule type="cellIs" dxfId="6972" priority="8203" operator="equal">
      <formula>1</formula>
    </cfRule>
    <cfRule type="cellIs" dxfId="6971" priority="8204" operator="notEqual">
      <formula>1</formula>
    </cfRule>
  </conditionalFormatting>
  <conditionalFormatting sqref="DN54">
    <cfRule type="cellIs" dxfId="6970" priority="8201" operator="equal">
      <formula>1</formula>
    </cfRule>
    <cfRule type="cellIs" dxfId="6969" priority="8202" operator="notEqual">
      <formula>1</formula>
    </cfRule>
  </conditionalFormatting>
  <conditionalFormatting sqref="DN71 DN74">
    <cfRule type="cellIs" dxfId="6968" priority="8199" operator="equal">
      <formula>1</formula>
    </cfRule>
    <cfRule type="cellIs" dxfId="6967" priority="8200" operator="notEqual">
      <formula>1</formula>
    </cfRule>
  </conditionalFormatting>
  <conditionalFormatting sqref="DN113">
    <cfRule type="cellIs" dxfId="6966" priority="8187" operator="equal">
      <formula>1</formula>
    </cfRule>
    <cfRule type="cellIs" dxfId="6965" priority="8188" operator="notEqual">
      <formula>1</formula>
    </cfRule>
  </conditionalFormatting>
  <conditionalFormatting sqref="DN104 DN107 DN110">
    <cfRule type="cellIs" dxfId="6964" priority="8195" operator="equal">
      <formula>1</formula>
    </cfRule>
    <cfRule type="cellIs" dxfId="6963" priority="8196" operator="notEqual">
      <formula>1</formula>
    </cfRule>
  </conditionalFormatting>
  <conditionalFormatting sqref="DN99">
    <cfRule type="cellIs" dxfId="6962" priority="8191" operator="equal">
      <formula>1</formula>
    </cfRule>
    <cfRule type="cellIs" dxfId="6961" priority="8192" operator="notEqual">
      <formula>1</formula>
    </cfRule>
  </conditionalFormatting>
  <conditionalFormatting sqref="DN168">
    <cfRule type="cellIs" dxfId="6960" priority="8185" operator="equal">
      <formula>1</formula>
    </cfRule>
    <cfRule type="cellIs" dxfId="6959" priority="8186" operator="notEqual">
      <formula>1</formula>
    </cfRule>
  </conditionalFormatting>
  <conditionalFormatting sqref="FS99:FV99">
    <cfRule type="cellIs" dxfId="6958" priority="8113" operator="equal">
      <formula>1</formula>
    </cfRule>
    <cfRule type="cellIs" dxfId="6957" priority="8114" operator="notEqual">
      <formula>1</formula>
    </cfRule>
  </conditionalFormatting>
  <conditionalFormatting sqref="FL123:FN124 EZ123:FF124 EZ217:FF217 FL217:FN217 EZ128:FF128 FL128:FN128 FL131:FN131 EZ131:FF131 EZ134:FF134 FL134:FN134 FL137:FN137 EZ137:FF137">
    <cfRule type="cellIs" dxfId="6956" priority="8077" operator="equal">
      <formula>1</formula>
    </cfRule>
    <cfRule type="cellIs" dxfId="6955" priority="8078" operator="notEqual">
      <formula>1</formula>
    </cfRule>
  </conditionalFormatting>
  <conditionalFormatting sqref="DM62 DM18 DM30 DM20:DM21 DM38:DM39 DM41:DM42 DM44:DM45 DM47 DM64 DM66 DM70 DM32:DM36">
    <cfRule type="cellIs" dxfId="6954" priority="8179" operator="equal">
      <formula>1</formula>
    </cfRule>
    <cfRule type="cellIs" dxfId="6953" priority="8180" operator="notEqual">
      <formula>1</formula>
    </cfRule>
  </conditionalFormatting>
  <conditionalFormatting sqref="DM48:DM50 DM56:DM58 DM52 DM60">
    <cfRule type="cellIs" dxfId="6952" priority="8177" operator="equal">
      <formula>1</formula>
    </cfRule>
    <cfRule type="cellIs" dxfId="6951" priority="8178" operator="notEqual">
      <formula>1</formula>
    </cfRule>
  </conditionalFormatting>
  <conditionalFormatting sqref="DM54">
    <cfRule type="cellIs" dxfId="6950" priority="8175" operator="equal">
      <formula>1</formula>
    </cfRule>
    <cfRule type="cellIs" dxfId="6949" priority="8176" operator="notEqual">
      <formula>1</formula>
    </cfRule>
  </conditionalFormatting>
  <conditionalFormatting sqref="DM71 DM74">
    <cfRule type="cellIs" dxfId="6948" priority="8173" operator="equal">
      <formula>1</formula>
    </cfRule>
    <cfRule type="cellIs" dxfId="6947" priority="8174" operator="notEqual">
      <formula>1</formula>
    </cfRule>
  </conditionalFormatting>
  <conditionalFormatting sqref="DM113">
    <cfRule type="cellIs" dxfId="6946" priority="8161" operator="equal">
      <formula>1</formula>
    </cfRule>
    <cfRule type="cellIs" dxfId="6945" priority="8162" operator="notEqual">
      <formula>1</formula>
    </cfRule>
  </conditionalFormatting>
  <conditionalFormatting sqref="DM104 DM107 DM110">
    <cfRule type="cellIs" dxfId="6944" priority="8169" operator="equal">
      <formula>1</formula>
    </cfRule>
    <cfRule type="cellIs" dxfId="6943" priority="8170" operator="notEqual">
      <formula>1</formula>
    </cfRule>
  </conditionalFormatting>
  <conditionalFormatting sqref="DM99">
    <cfRule type="cellIs" dxfId="6942" priority="8165" operator="equal">
      <formula>1</formula>
    </cfRule>
    <cfRule type="cellIs" dxfId="6941" priority="8166" operator="notEqual">
      <formula>1</formula>
    </cfRule>
  </conditionalFormatting>
  <conditionalFormatting sqref="DM168">
    <cfRule type="cellIs" dxfId="6940" priority="8159" operator="equal">
      <formula>1</formula>
    </cfRule>
    <cfRule type="cellIs" dxfId="6939" priority="8160" operator="notEqual">
      <formula>1</formula>
    </cfRule>
  </conditionalFormatting>
  <conditionalFormatting sqref="FO99:FP99">
    <cfRule type="cellIs" dxfId="6938" priority="8087" operator="equal">
      <formula>1</formula>
    </cfRule>
    <cfRule type="cellIs" dxfId="6937" priority="8088" operator="notEqual">
      <formula>1</formula>
    </cfRule>
  </conditionalFormatting>
  <conditionalFormatting sqref="FK123:FK124 FK217 FK128 FK131 FK134 FK137">
    <cfRule type="cellIs" dxfId="6936" priority="8051" operator="equal">
      <formula>1</formula>
    </cfRule>
    <cfRule type="cellIs" dxfId="6935" priority="8052" operator="notEqual">
      <formula>1</formula>
    </cfRule>
  </conditionalFormatting>
  <conditionalFormatting sqref="DL62 DL18 DL30 DL20:DL21 DL38:DL39 DL41:DL42 DL44:DL45 DL47 DL64 DL66 DL70 DL32:DL36">
    <cfRule type="cellIs" dxfId="6934" priority="8153" operator="equal">
      <formula>1</formula>
    </cfRule>
    <cfRule type="cellIs" dxfId="6933" priority="8154" operator="notEqual">
      <formula>1</formula>
    </cfRule>
  </conditionalFormatting>
  <conditionalFormatting sqref="DL48:DL50 DL56:DL58 DL52 DL60">
    <cfRule type="cellIs" dxfId="6932" priority="8151" operator="equal">
      <formula>1</formula>
    </cfRule>
    <cfRule type="cellIs" dxfId="6931" priority="8152" operator="notEqual">
      <formula>1</formula>
    </cfRule>
  </conditionalFormatting>
  <conditionalFormatting sqref="DL54">
    <cfRule type="cellIs" dxfId="6930" priority="8149" operator="equal">
      <formula>1</formula>
    </cfRule>
    <cfRule type="cellIs" dxfId="6929" priority="8150" operator="notEqual">
      <formula>1</formula>
    </cfRule>
  </conditionalFormatting>
  <conditionalFormatting sqref="DL71 DL74">
    <cfRule type="cellIs" dxfId="6928" priority="8147" operator="equal">
      <formula>1</formula>
    </cfRule>
    <cfRule type="cellIs" dxfId="6927" priority="8148" operator="notEqual">
      <formula>1</formula>
    </cfRule>
  </conditionalFormatting>
  <conditionalFormatting sqref="DL113">
    <cfRule type="cellIs" dxfId="6926" priority="8135" operator="equal">
      <formula>1</formula>
    </cfRule>
    <cfRule type="cellIs" dxfId="6925" priority="8136" operator="notEqual">
      <formula>1</formula>
    </cfRule>
  </conditionalFormatting>
  <conditionalFormatting sqref="DL104 DL107 DL110">
    <cfRule type="cellIs" dxfId="6924" priority="8143" operator="equal">
      <formula>1</formula>
    </cfRule>
    <cfRule type="cellIs" dxfId="6923" priority="8144" operator="notEqual">
      <formula>1</formula>
    </cfRule>
  </conditionalFormatting>
  <conditionalFormatting sqref="EZ54:FF54 FL54:FN54">
    <cfRule type="cellIs" dxfId="6922" priority="8071" operator="equal">
      <formula>1</formula>
    </cfRule>
    <cfRule type="cellIs" dxfId="6921" priority="8072" operator="notEqual">
      <formula>1</formula>
    </cfRule>
  </conditionalFormatting>
  <conditionalFormatting sqref="DL168">
    <cfRule type="cellIs" dxfId="6920" priority="8133" operator="equal">
      <formula>1</formula>
    </cfRule>
    <cfRule type="cellIs" dxfId="6919" priority="8134" operator="notEqual">
      <formula>1</formula>
    </cfRule>
  </conditionalFormatting>
  <conditionalFormatting sqref="EZ99:FF99 FL99:FN99">
    <cfRule type="cellIs" dxfId="6918" priority="8061" operator="equal">
      <formula>1</formula>
    </cfRule>
    <cfRule type="cellIs" dxfId="6917" priority="8062" operator="notEqual">
      <formula>1</formula>
    </cfRule>
  </conditionalFormatting>
  <conditionalFormatting sqref="FJ123:FJ124 FJ217 FJ128 FJ131 FJ134 FJ137">
    <cfRule type="cellIs" dxfId="6916" priority="8025" operator="equal">
      <formula>1</formula>
    </cfRule>
    <cfRule type="cellIs" dxfId="6915" priority="8026" operator="notEqual">
      <formula>1</formula>
    </cfRule>
  </conditionalFormatting>
  <conditionalFormatting sqref="FS18:FV18 FS62:FV62 FS30:FV30 FS20:FV21 FS38:FV39 FS41:FV42 FS44:FV45 FS47:FV47 FS64:FV64 FS66:FV66 FS70:FV70 FS32:FV36">
    <cfRule type="cellIs" dxfId="6914" priority="8127" operator="equal">
      <formula>1</formula>
    </cfRule>
    <cfRule type="cellIs" dxfId="6913" priority="8128" operator="notEqual">
      <formula>1</formula>
    </cfRule>
  </conditionalFormatting>
  <conditionalFormatting sqref="FS56:FV58 FS48:FV50 FS52:FV52 FS60:FV60">
    <cfRule type="cellIs" dxfId="6912" priority="8125" operator="equal">
      <formula>1</formula>
    </cfRule>
    <cfRule type="cellIs" dxfId="6911" priority="8126" operator="notEqual">
      <formula>1</formula>
    </cfRule>
  </conditionalFormatting>
  <conditionalFormatting sqref="FS54:FV54">
    <cfRule type="cellIs" dxfId="6910" priority="8123" operator="equal">
      <formula>1</formula>
    </cfRule>
    <cfRule type="cellIs" dxfId="6909" priority="8124" operator="notEqual">
      <formula>1</formula>
    </cfRule>
  </conditionalFormatting>
  <conditionalFormatting sqref="FS71:FV71 FS74:FV74">
    <cfRule type="cellIs" dxfId="6908" priority="8121" operator="equal">
      <formula>1</formula>
    </cfRule>
    <cfRule type="cellIs" dxfId="6907" priority="8122" operator="notEqual">
      <formula>1</formula>
    </cfRule>
  </conditionalFormatting>
  <conditionalFormatting sqref="FS113:FV113">
    <cfRule type="cellIs" dxfId="6906" priority="8109" operator="equal">
      <formula>1</formula>
    </cfRule>
    <cfRule type="cellIs" dxfId="6905" priority="8110" operator="notEqual">
      <formula>1</formula>
    </cfRule>
  </conditionalFormatting>
  <conditionalFormatting sqref="FS104:FV104 FS107:FV107 FS110:FV110">
    <cfRule type="cellIs" dxfId="6904" priority="8117" operator="equal">
      <formula>1</formula>
    </cfRule>
    <cfRule type="cellIs" dxfId="6903" priority="8118" operator="notEqual">
      <formula>1</formula>
    </cfRule>
  </conditionalFormatting>
  <conditionalFormatting sqref="FK54">
    <cfRule type="cellIs" dxfId="6902" priority="8045" operator="equal">
      <formula>1</formula>
    </cfRule>
    <cfRule type="cellIs" dxfId="6901" priority="8046" operator="notEqual">
      <formula>1</formula>
    </cfRule>
  </conditionalFormatting>
  <conditionalFormatting sqref="FS168:FV168">
    <cfRule type="cellIs" dxfId="6900" priority="8107" operator="equal">
      <formula>1</formula>
    </cfRule>
    <cfRule type="cellIs" dxfId="6899" priority="8108" operator="notEqual">
      <formula>1</formula>
    </cfRule>
  </conditionalFormatting>
  <conditionalFormatting sqref="FK99">
    <cfRule type="cellIs" dxfId="6898" priority="8035" operator="equal">
      <formula>1</formula>
    </cfRule>
    <cfRule type="cellIs" dxfId="6897" priority="8036" operator="notEqual">
      <formula>1</formula>
    </cfRule>
  </conditionalFormatting>
  <conditionalFormatting sqref="FI123:FI124 FI217 FI128 FI131 FI134 FI137">
    <cfRule type="cellIs" dxfId="6896" priority="7999" operator="equal">
      <formula>1</formula>
    </cfRule>
    <cfRule type="cellIs" dxfId="6895" priority="8000" operator="notEqual">
      <formula>1</formula>
    </cfRule>
  </conditionalFormatting>
  <conditionalFormatting sqref="FO18:FP18 FO62:FP62 FO30:FP30 FO20:FP21 FO38:FP39 FO41:FP42 FO44:FP45 FO47:FP47 FO64:FP64 FO66:FP66 FO70:FP70 FO32:FP36">
    <cfRule type="cellIs" dxfId="6894" priority="8101" operator="equal">
      <formula>1</formula>
    </cfRule>
    <cfRule type="cellIs" dxfId="6893" priority="8102" operator="notEqual">
      <formula>1</formula>
    </cfRule>
  </conditionalFormatting>
  <conditionalFormatting sqref="FO56:FP58 FO48:FP50 FO52:FP52 FO60:FP60">
    <cfRule type="cellIs" dxfId="6892" priority="8099" operator="equal">
      <formula>1</formula>
    </cfRule>
    <cfRule type="cellIs" dxfId="6891" priority="8100" operator="notEqual">
      <formula>1</formula>
    </cfRule>
  </conditionalFormatting>
  <conditionalFormatting sqref="FO54:FP54">
    <cfRule type="cellIs" dxfId="6890" priority="8097" operator="equal">
      <formula>1</formula>
    </cfRule>
    <cfRule type="cellIs" dxfId="6889" priority="8098" operator="notEqual">
      <formula>1</formula>
    </cfRule>
  </conditionalFormatting>
  <conditionalFormatting sqref="FO71:FP71 FO74:FP74">
    <cfRule type="cellIs" dxfId="6888" priority="8095" operator="equal">
      <formula>1</formula>
    </cfRule>
    <cfRule type="cellIs" dxfId="6887" priority="8096" operator="notEqual">
      <formula>1</formula>
    </cfRule>
  </conditionalFormatting>
  <conditionalFormatting sqref="FO113:FP113">
    <cfRule type="cellIs" dxfId="6886" priority="8083" operator="equal">
      <formula>1</formula>
    </cfRule>
    <cfRule type="cellIs" dxfId="6885" priority="8084" operator="notEqual">
      <formula>1</formula>
    </cfRule>
  </conditionalFormatting>
  <conditionalFormatting sqref="FO104:FP104 FO107:FP107 FO110:FP110">
    <cfRule type="cellIs" dxfId="6884" priority="8091" operator="equal">
      <formula>1</formula>
    </cfRule>
    <cfRule type="cellIs" dxfId="6883" priority="8092" operator="notEqual">
      <formula>1</formula>
    </cfRule>
  </conditionalFormatting>
  <conditionalFormatting sqref="FJ54">
    <cfRule type="cellIs" dxfId="6882" priority="8019" operator="equal">
      <formula>1</formula>
    </cfRule>
    <cfRule type="cellIs" dxfId="6881" priority="8020" operator="notEqual">
      <formula>1</formula>
    </cfRule>
  </conditionalFormatting>
  <conditionalFormatting sqref="FO168:FP168">
    <cfRule type="cellIs" dxfId="6880" priority="8081" operator="equal">
      <formula>1</formula>
    </cfRule>
    <cfRule type="cellIs" dxfId="6879" priority="8082" operator="notEqual">
      <formula>1</formula>
    </cfRule>
  </conditionalFormatting>
  <conditionalFormatting sqref="FJ99">
    <cfRule type="cellIs" dxfId="6878" priority="8009" operator="equal">
      <formula>1</formula>
    </cfRule>
    <cfRule type="cellIs" dxfId="6877" priority="8010" operator="notEqual">
      <formula>1</formula>
    </cfRule>
  </conditionalFormatting>
  <conditionalFormatting sqref="FH123:FH124 FH217 FH128 FH131 FH134 FH137">
    <cfRule type="cellIs" dxfId="6876" priority="7973" operator="equal">
      <formula>1</formula>
    </cfRule>
    <cfRule type="cellIs" dxfId="6875" priority="7974" operator="notEqual">
      <formula>1</formula>
    </cfRule>
  </conditionalFormatting>
  <conditionalFormatting sqref="EZ18:FF18 EZ62:FF62 FL62:FN62 FL18:FN18 FL30:FN30 EZ30:FF30 FL20:FN21 EZ20:FF21 FL38:FN39 EZ38:FF39 EZ41:FF42 FL41:FN42 FL44:FN45 EZ44:FF45 EZ47:FF47 FL47:FN47 FL64:FN64 EZ64:FF64 EZ66:FF66 FL66:FN66 FL70:FN70 EZ70:FF70 FL32:FN36 EZ32:FF36">
    <cfRule type="cellIs" dxfId="6874" priority="8075" operator="equal">
      <formula>1</formula>
    </cfRule>
    <cfRule type="cellIs" dxfId="6873" priority="8076" operator="notEqual">
      <formula>1</formula>
    </cfRule>
  </conditionalFormatting>
  <conditionalFormatting sqref="EZ56:FF58 EZ48:FF50 FL48:FN50 FL56:FN58 FL52:FN52 EZ52:FF52 FL60:FN60 EZ60:FF60">
    <cfRule type="cellIs" dxfId="6872" priority="8073" operator="equal">
      <formula>1</formula>
    </cfRule>
    <cfRule type="cellIs" dxfId="6871" priority="8074" operator="notEqual">
      <formula>1</formula>
    </cfRule>
  </conditionalFormatting>
  <conditionalFormatting sqref="EZ71:FF71 FL71:FN71 FL74:FN74 EZ74:FF74">
    <cfRule type="cellIs" dxfId="6870" priority="8069" operator="equal">
      <formula>1</formula>
    </cfRule>
    <cfRule type="cellIs" dxfId="6869" priority="8070" operator="notEqual">
      <formula>1</formula>
    </cfRule>
  </conditionalFormatting>
  <conditionalFormatting sqref="EZ113:FF113 FL113:FN113">
    <cfRule type="cellIs" dxfId="6868" priority="8057" operator="equal">
      <formula>1</formula>
    </cfRule>
    <cfRule type="cellIs" dxfId="6867" priority="8058" operator="notEqual">
      <formula>1</formula>
    </cfRule>
  </conditionalFormatting>
  <conditionalFormatting sqref="EZ104:FF104 FL104:FN104 FL107:FN107 EZ107:FF107 EZ110:FF110 FL110:FN110">
    <cfRule type="cellIs" dxfId="6866" priority="8065" operator="equal">
      <formula>1</formula>
    </cfRule>
    <cfRule type="cellIs" dxfId="6865" priority="8066" operator="notEqual">
      <formula>1</formula>
    </cfRule>
  </conditionalFormatting>
  <conditionalFormatting sqref="FI54">
    <cfRule type="cellIs" dxfId="6864" priority="7993" operator="equal">
      <formula>1</formula>
    </cfRule>
    <cfRule type="cellIs" dxfId="6863" priority="7994" operator="notEqual">
      <formula>1</formula>
    </cfRule>
  </conditionalFormatting>
  <conditionalFormatting sqref="FL168:FN168 EZ168:FF168">
    <cfRule type="cellIs" dxfId="6862" priority="8055" operator="equal">
      <formula>1</formula>
    </cfRule>
    <cfRule type="cellIs" dxfId="6861" priority="8056" operator="notEqual">
      <formula>1</formula>
    </cfRule>
  </conditionalFormatting>
  <conditionalFormatting sqref="FI99">
    <cfRule type="cellIs" dxfId="6860" priority="7983" operator="equal">
      <formula>1</formula>
    </cfRule>
    <cfRule type="cellIs" dxfId="6859" priority="7984" operator="notEqual">
      <formula>1</formula>
    </cfRule>
  </conditionalFormatting>
  <conditionalFormatting sqref="FG123:FG124 FG217 FG128 FG131 FG134 FG137">
    <cfRule type="cellIs" dxfId="6858" priority="7947" operator="equal">
      <formula>1</formula>
    </cfRule>
    <cfRule type="cellIs" dxfId="6857" priority="7948" operator="notEqual">
      <formula>1</formula>
    </cfRule>
  </conditionalFormatting>
  <conditionalFormatting sqref="FK62 FK18 FK30 FK20:FK21 FK38:FK39 FK41:FK42 FK44:FK45 FK47 FK64 FK66 FK70 FK32:FK36">
    <cfRule type="cellIs" dxfId="6856" priority="8049" operator="equal">
      <formula>1</formula>
    </cfRule>
    <cfRule type="cellIs" dxfId="6855" priority="8050" operator="notEqual">
      <formula>1</formula>
    </cfRule>
  </conditionalFormatting>
  <conditionalFormatting sqref="FK48:FK50 FK56:FK58 FK52 FK60">
    <cfRule type="cellIs" dxfId="6854" priority="8047" operator="equal">
      <formula>1</formula>
    </cfRule>
    <cfRule type="cellIs" dxfId="6853" priority="8048" operator="notEqual">
      <formula>1</formula>
    </cfRule>
  </conditionalFormatting>
  <conditionalFormatting sqref="FK71 FK74">
    <cfRule type="cellIs" dxfId="6852" priority="8043" operator="equal">
      <formula>1</formula>
    </cfRule>
    <cfRule type="cellIs" dxfId="6851" priority="8044" operator="notEqual">
      <formula>1</formula>
    </cfRule>
  </conditionalFormatting>
  <conditionalFormatting sqref="FK113">
    <cfRule type="cellIs" dxfId="6850" priority="8031" operator="equal">
      <formula>1</formula>
    </cfRule>
    <cfRule type="cellIs" dxfId="6849" priority="8032" operator="notEqual">
      <formula>1</formula>
    </cfRule>
  </conditionalFormatting>
  <conditionalFormatting sqref="FK104 FK107 FK110">
    <cfRule type="cellIs" dxfId="6848" priority="8039" operator="equal">
      <formula>1</formula>
    </cfRule>
    <cfRule type="cellIs" dxfId="6847" priority="8040" operator="notEqual">
      <formula>1</formula>
    </cfRule>
  </conditionalFormatting>
  <conditionalFormatting sqref="FH54">
    <cfRule type="cellIs" dxfId="6846" priority="7967" operator="equal">
      <formula>1</formula>
    </cfRule>
    <cfRule type="cellIs" dxfId="6845" priority="7968" operator="notEqual">
      <formula>1</formula>
    </cfRule>
  </conditionalFormatting>
  <conditionalFormatting sqref="FK168">
    <cfRule type="cellIs" dxfId="6844" priority="8029" operator="equal">
      <formula>1</formula>
    </cfRule>
    <cfRule type="cellIs" dxfId="6843" priority="8030" operator="notEqual">
      <formula>1</formula>
    </cfRule>
  </conditionalFormatting>
  <conditionalFormatting sqref="FH99">
    <cfRule type="cellIs" dxfId="6842" priority="7957" operator="equal">
      <formula>1</formula>
    </cfRule>
    <cfRule type="cellIs" dxfId="6841" priority="7958" operator="notEqual">
      <formula>1</formula>
    </cfRule>
  </conditionalFormatting>
  <conditionalFormatting sqref="EW123:EY124 EK123:EQ124 EK217:EQ217 EW217:EY217 EK128:EQ128 EW128:EY128 EW131:EY131 EK131:EQ131 EK134:EQ134 EW134:EY134 EW137:EY137 EK137:EQ137">
    <cfRule type="cellIs" dxfId="6840" priority="7921" operator="equal">
      <formula>1</formula>
    </cfRule>
    <cfRule type="cellIs" dxfId="6839" priority="7922" operator="notEqual">
      <formula>1</formula>
    </cfRule>
  </conditionalFormatting>
  <conditionalFormatting sqref="FJ62 FJ18 FJ30 FJ20:FJ21 FJ38:FJ39 FJ41:FJ42 FJ44:FJ45 FJ47 FJ64 FJ66 FJ70 FJ32:FJ36">
    <cfRule type="cellIs" dxfId="6838" priority="8023" operator="equal">
      <formula>1</formula>
    </cfRule>
    <cfRule type="cellIs" dxfId="6837" priority="8024" operator="notEqual">
      <formula>1</formula>
    </cfRule>
  </conditionalFormatting>
  <conditionalFormatting sqref="FJ48:FJ50 FJ56:FJ58 FJ52 FJ60">
    <cfRule type="cellIs" dxfId="6836" priority="8021" operator="equal">
      <formula>1</formula>
    </cfRule>
    <cfRule type="cellIs" dxfId="6835" priority="8022" operator="notEqual">
      <formula>1</formula>
    </cfRule>
  </conditionalFormatting>
  <conditionalFormatting sqref="FJ71 FJ74">
    <cfRule type="cellIs" dxfId="6834" priority="8017" operator="equal">
      <formula>1</formula>
    </cfRule>
    <cfRule type="cellIs" dxfId="6833" priority="8018" operator="notEqual">
      <formula>1</formula>
    </cfRule>
  </conditionalFormatting>
  <conditionalFormatting sqref="FJ113">
    <cfRule type="cellIs" dxfId="6832" priority="8005" operator="equal">
      <formula>1</formula>
    </cfRule>
    <cfRule type="cellIs" dxfId="6831" priority="8006" operator="notEqual">
      <formula>1</formula>
    </cfRule>
  </conditionalFormatting>
  <conditionalFormatting sqref="FJ104 FJ107 FJ110">
    <cfRule type="cellIs" dxfId="6830" priority="8013" operator="equal">
      <formula>1</formula>
    </cfRule>
    <cfRule type="cellIs" dxfId="6829" priority="8014" operator="notEqual">
      <formula>1</formula>
    </cfRule>
  </conditionalFormatting>
  <conditionalFormatting sqref="FG54">
    <cfRule type="cellIs" dxfId="6828" priority="7941" operator="equal">
      <formula>1</formula>
    </cfRule>
    <cfRule type="cellIs" dxfId="6827" priority="7942" operator="notEqual">
      <formula>1</formula>
    </cfRule>
  </conditionalFormatting>
  <conditionalFormatting sqref="FJ168">
    <cfRule type="cellIs" dxfId="6826" priority="8003" operator="equal">
      <formula>1</formula>
    </cfRule>
    <cfRule type="cellIs" dxfId="6825" priority="8004" operator="notEqual">
      <formula>1</formula>
    </cfRule>
  </conditionalFormatting>
  <conditionalFormatting sqref="FG99">
    <cfRule type="cellIs" dxfId="6824" priority="7931" operator="equal">
      <formula>1</formula>
    </cfRule>
    <cfRule type="cellIs" dxfId="6823" priority="7932" operator="notEqual">
      <formula>1</formula>
    </cfRule>
  </conditionalFormatting>
  <conditionalFormatting sqref="EV123:EV124 EV217 EV128 EV131 EV134 EV137">
    <cfRule type="cellIs" dxfId="6822" priority="7895" operator="equal">
      <formula>1</formula>
    </cfRule>
    <cfRule type="cellIs" dxfId="6821" priority="7896" operator="notEqual">
      <formula>1</formula>
    </cfRule>
  </conditionalFormatting>
  <conditionalFormatting sqref="FI62 FI18 FI30 FI20:FI21 FI38:FI39 FI41:FI42 FI44:FI45 FI47 FI64 FI66 FI70 FI32:FI36">
    <cfRule type="cellIs" dxfId="6820" priority="7997" operator="equal">
      <formula>1</formula>
    </cfRule>
    <cfRule type="cellIs" dxfId="6819" priority="7998" operator="notEqual">
      <formula>1</formula>
    </cfRule>
  </conditionalFormatting>
  <conditionalFormatting sqref="FI48:FI50 FI56:FI58 FI52 FI60">
    <cfRule type="cellIs" dxfId="6818" priority="7995" operator="equal">
      <formula>1</formula>
    </cfRule>
    <cfRule type="cellIs" dxfId="6817" priority="7996" operator="notEqual">
      <formula>1</formula>
    </cfRule>
  </conditionalFormatting>
  <conditionalFormatting sqref="FI71 FI74">
    <cfRule type="cellIs" dxfId="6816" priority="7991" operator="equal">
      <formula>1</formula>
    </cfRule>
    <cfRule type="cellIs" dxfId="6815" priority="7992" operator="notEqual">
      <formula>1</formula>
    </cfRule>
  </conditionalFormatting>
  <conditionalFormatting sqref="FI113">
    <cfRule type="cellIs" dxfId="6814" priority="7979" operator="equal">
      <formula>1</formula>
    </cfRule>
    <cfRule type="cellIs" dxfId="6813" priority="7980" operator="notEqual">
      <formula>1</formula>
    </cfRule>
  </conditionalFormatting>
  <conditionalFormatting sqref="FI104 FI107 FI110">
    <cfRule type="cellIs" dxfId="6812" priority="7987" operator="equal">
      <formula>1</formula>
    </cfRule>
    <cfRule type="cellIs" dxfId="6811" priority="7988" operator="notEqual">
      <formula>1</formula>
    </cfRule>
  </conditionalFormatting>
  <conditionalFormatting sqref="EK54:EQ54 EW54:EY54">
    <cfRule type="cellIs" dxfId="6810" priority="7915" operator="equal">
      <formula>1</formula>
    </cfRule>
    <cfRule type="cellIs" dxfId="6809" priority="7916" operator="notEqual">
      <formula>1</formula>
    </cfRule>
  </conditionalFormatting>
  <conditionalFormatting sqref="FI168">
    <cfRule type="cellIs" dxfId="6808" priority="7977" operator="equal">
      <formula>1</formula>
    </cfRule>
    <cfRule type="cellIs" dxfId="6807" priority="7978" operator="notEqual">
      <formula>1</formula>
    </cfRule>
  </conditionalFormatting>
  <conditionalFormatting sqref="EK99:EQ99 EW99:EY99">
    <cfRule type="cellIs" dxfId="6806" priority="7905" operator="equal">
      <formula>1</formula>
    </cfRule>
    <cfRule type="cellIs" dxfId="6805" priority="7906" operator="notEqual">
      <formula>1</formula>
    </cfRule>
  </conditionalFormatting>
  <conditionalFormatting sqref="EU123:EU124 EU217 EU128 EU131 EU134 EU137">
    <cfRule type="cellIs" dxfId="6804" priority="7869" operator="equal">
      <formula>1</formula>
    </cfRule>
    <cfRule type="cellIs" dxfId="6803" priority="7870" operator="notEqual">
      <formula>1</formula>
    </cfRule>
  </conditionalFormatting>
  <conditionalFormatting sqref="FH62 FH18 FH30 FH20:FH21 FH38:FH39 FH41:FH42 FH44:FH45 FH47 FH64 FH66 FH70 FH32:FH36">
    <cfRule type="cellIs" dxfId="6802" priority="7971" operator="equal">
      <formula>1</formula>
    </cfRule>
    <cfRule type="cellIs" dxfId="6801" priority="7972" operator="notEqual">
      <formula>1</formula>
    </cfRule>
  </conditionalFormatting>
  <conditionalFormatting sqref="FH48:FH50 FH56:FH58 FH52 FH60">
    <cfRule type="cellIs" dxfId="6800" priority="7969" operator="equal">
      <formula>1</formula>
    </cfRule>
    <cfRule type="cellIs" dxfId="6799" priority="7970" operator="notEqual">
      <formula>1</formula>
    </cfRule>
  </conditionalFormatting>
  <conditionalFormatting sqref="FH71 FH74">
    <cfRule type="cellIs" dxfId="6798" priority="7965" operator="equal">
      <formula>1</formula>
    </cfRule>
    <cfRule type="cellIs" dxfId="6797" priority="7966" operator="notEqual">
      <formula>1</formula>
    </cfRule>
  </conditionalFormatting>
  <conditionalFormatting sqref="FH113">
    <cfRule type="cellIs" dxfId="6796" priority="7953" operator="equal">
      <formula>1</formula>
    </cfRule>
    <cfRule type="cellIs" dxfId="6795" priority="7954" operator="notEqual">
      <formula>1</formula>
    </cfRule>
  </conditionalFormatting>
  <conditionalFormatting sqref="FH104 FH107 FH110">
    <cfRule type="cellIs" dxfId="6794" priority="7961" operator="equal">
      <formula>1</formula>
    </cfRule>
    <cfRule type="cellIs" dxfId="6793" priority="7962" operator="notEqual">
      <formula>1</formula>
    </cfRule>
  </conditionalFormatting>
  <conditionalFormatting sqref="EV54">
    <cfRule type="cellIs" dxfId="6792" priority="7889" operator="equal">
      <formula>1</formula>
    </cfRule>
    <cfRule type="cellIs" dxfId="6791" priority="7890" operator="notEqual">
      <formula>1</formula>
    </cfRule>
  </conditionalFormatting>
  <conditionalFormatting sqref="FH168">
    <cfRule type="cellIs" dxfId="6790" priority="7951" operator="equal">
      <formula>1</formula>
    </cfRule>
    <cfRule type="cellIs" dxfId="6789" priority="7952" operator="notEqual">
      <formula>1</formula>
    </cfRule>
  </conditionalFormatting>
  <conditionalFormatting sqref="EV99">
    <cfRule type="cellIs" dxfId="6788" priority="7879" operator="equal">
      <formula>1</formula>
    </cfRule>
    <cfRule type="cellIs" dxfId="6787" priority="7880" operator="notEqual">
      <formula>1</formula>
    </cfRule>
  </conditionalFormatting>
  <conditionalFormatting sqref="ET123:ET124 ET217 ET128 ET131 ET134 ET137">
    <cfRule type="cellIs" dxfId="6786" priority="7843" operator="equal">
      <formula>1</formula>
    </cfRule>
    <cfRule type="cellIs" dxfId="6785" priority="7844" operator="notEqual">
      <formula>1</formula>
    </cfRule>
  </conditionalFormatting>
  <conditionalFormatting sqref="FG62 FG18 FG30 FG20:FG21 FG38:FG39 FG41:FG42 FG44:FG45 FG47 FG64 FG66 FG70 FG32:FG36">
    <cfRule type="cellIs" dxfId="6784" priority="7945" operator="equal">
      <formula>1</formula>
    </cfRule>
    <cfRule type="cellIs" dxfId="6783" priority="7946" operator="notEqual">
      <formula>1</formula>
    </cfRule>
  </conditionalFormatting>
  <conditionalFormatting sqref="FG48:FG50 FG56:FG58 FG52 FG60">
    <cfRule type="cellIs" dxfId="6782" priority="7943" operator="equal">
      <formula>1</formula>
    </cfRule>
    <cfRule type="cellIs" dxfId="6781" priority="7944" operator="notEqual">
      <formula>1</formula>
    </cfRule>
  </conditionalFormatting>
  <conditionalFormatting sqref="FG71 FG74">
    <cfRule type="cellIs" dxfId="6780" priority="7939" operator="equal">
      <formula>1</formula>
    </cfRule>
    <cfRule type="cellIs" dxfId="6779" priority="7940" operator="notEqual">
      <formula>1</formula>
    </cfRule>
  </conditionalFormatting>
  <conditionalFormatting sqref="FG113">
    <cfRule type="cellIs" dxfId="6778" priority="7927" operator="equal">
      <formula>1</formula>
    </cfRule>
    <cfRule type="cellIs" dxfId="6777" priority="7928" operator="notEqual">
      <formula>1</formula>
    </cfRule>
  </conditionalFormatting>
  <conditionalFormatting sqref="FG104 FG107 FG110">
    <cfRule type="cellIs" dxfId="6776" priority="7935" operator="equal">
      <formula>1</formula>
    </cfRule>
    <cfRule type="cellIs" dxfId="6775" priority="7936" operator="notEqual">
      <formula>1</formula>
    </cfRule>
  </conditionalFormatting>
  <conditionalFormatting sqref="EU54">
    <cfRule type="cellIs" dxfId="6774" priority="7863" operator="equal">
      <formula>1</formula>
    </cfRule>
    <cfRule type="cellIs" dxfId="6773" priority="7864" operator="notEqual">
      <formula>1</formula>
    </cfRule>
  </conditionalFormatting>
  <conditionalFormatting sqref="FG168">
    <cfRule type="cellIs" dxfId="6772" priority="7925" operator="equal">
      <formula>1</formula>
    </cfRule>
    <cfRule type="cellIs" dxfId="6771" priority="7926" operator="notEqual">
      <formula>1</formula>
    </cfRule>
  </conditionalFormatting>
  <conditionalFormatting sqref="EU99">
    <cfRule type="cellIs" dxfId="6770" priority="7853" operator="equal">
      <formula>1</formula>
    </cfRule>
    <cfRule type="cellIs" dxfId="6769" priority="7854" operator="notEqual">
      <formula>1</formula>
    </cfRule>
  </conditionalFormatting>
  <conditionalFormatting sqref="ES123:ES124 ES217 ES128 ES131 ES134 ES137">
    <cfRule type="cellIs" dxfId="6768" priority="7817" operator="equal">
      <formula>1</formula>
    </cfRule>
    <cfRule type="cellIs" dxfId="6767" priority="7818" operator="notEqual">
      <formula>1</formula>
    </cfRule>
  </conditionalFormatting>
  <conditionalFormatting sqref="EK18:EQ18 EK62:EQ62 EW62:EY62 EW18:EY18 EW30:EY30 EK30:EQ30 EW20:EY21 EK20:EQ21 EW38:EY39 EK38:EQ39 EK41:EQ42 EW41:EY42 EW44:EY45 EK44:EQ45 EK47:EQ47 EW47:EY47 EW64:EY64 EK64:EQ64 EK66:EQ66 EW66:EY66 EW70:EY70 EK70:EQ70 EW32:EY36 EK32:EQ36">
    <cfRule type="cellIs" dxfId="6766" priority="7919" operator="equal">
      <formula>1</formula>
    </cfRule>
    <cfRule type="cellIs" dxfId="6765" priority="7920" operator="notEqual">
      <formula>1</formula>
    </cfRule>
  </conditionalFormatting>
  <conditionalFormatting sqref="EK56:EQ58 EK48:EQ50 EW48:EY50 EW56:EY58 EW52:EY52 EK52:EQ52 EW60:EY60 EK60:EQ60">
    <cfRule type="cellIs" dxfId="6764" priority="7917" operator="equal">
      <formula>1</formula>
    </cfRule>
    <cfRule type="cellIs" dxfId="6763" priority="7918" operator="notEqual">
      <formula>1</formula>
    </cfRule>
  </conditionalFormatting>
  <conditionalFormatting sqref="EK71:EQ71 EW71:EY71 EW74:EY74 EK74:EQ74">
    <cfRule type="cellIs" dxfId="6762" priority="7913" operator="equal">
      <formula>1</formula>
    </cfRule>
    <cfRule type="cellIs" dxfId="6761" priority="7914" operator="notEqual">
      <formula>1</formula>
    </cfRule>
  </conditionalFormatting>
  <conditionalFormatting sqref="EK113:EQ113 EW113:EY113">
    <cfRule type="cellIs" dxfId="6760" priority="7901" operator="equal">
      <formula>1</formula>
    </cfRule>
    <cfRule type="cellIs" dxfId="6759" priority="7902" operator="notEqual">
      <formula>1</formula>
    </cfRule>
  </conditionalFormatting>
  <conditionalFormatting sqref="EK104:EQ104 EW104:EY104 EW107:EY107 EK107:EQ107 EK110:EQ110 EW110:EY110">
    <cfRule type="cellIs" dxfId="6758" priority="7909" operator="equal">
      <formula>1</formula>
    </cfRule>
    <cfRule type="cellIs" dxfId="6757" priority="7910" operator="notEqual">
      <formula>1</formula>
    </cfRule>
  </conditionalFormatting>
  <conditionalFormatting sqref="ET54">
    <cfRule type="cellIs" dxfId="6756" priority="7837" operator="equal">
      <formula>1</formula>
    </cfRule>
    <cfRule type="cellIs" dxfId="6755" priority="7838" operator="notEqual">
      <formula>1</formula>
    </cfRule>
  </conditionalFormatting>
  <conditionalFormatting sqref="EP168:EQ168 EW168:EY168">
    <cfRule type="cellIs" dxfId="6754" priority="7899" operator="equal">
      <formula>1</formula>
    </cfRule>
    <cfRule type="cellIs" dxfId="6753" priority="7900" operator="notEqual">
      <formula>1</formula>
    </cfRule>
  </conditionalFormatting>
  <conditionalFormatting sqref="ET99">
    <cfRule type="cellIs" dxfId="6752" priority="7827" operator="equal">
      <formula>1</formula>
    </cfRule>
    <cfRule type="cellIs" dxfId="6751" priority="7828" operator="notEqual">
      <formula>1</formula>
    </cfRule>
  </conditionalFormatting>
  <conditionalFormatting sqref="ER123:ER124 ER217 ER128 ER131 ER134 ER137">
    <cfRule type="cellIs" dxfId="6750" priority="7791" operator="equal">
      <formula>1</formula>
    </cfRule>
    <cfRule type="cellIs" dxfId="6749" priority="7792" operator="notEqual">
      <formula>1</formula>
    </cfRule>
  </conditionalFormatting>
  <conditionalFormatting sqref="EV62 EV18 EV30 EV20:EV21 EV38:EV39 EV41:EV42 EV44:EV45 EV47 EV64 EV66 EV70 EV32:EV36">
    <cfRule type="cellIs" dxfId="6748" priority="7893" operator="equal">
      <formula>1</formula>
    </cfRule>
    <cfRule type="cellIs" dxfId="6747" priority="7894" operator="notEqual">
      <formula>1</formula>
    </cfRule>
  </conditionalFormatting>
  <conditionalFormatting sqref="EV48:EV50 EV56:EV58 EV52 EV60">
    <cfRule type="cellIs" dxfId="6746" priority="7891" operator="equal">
      <formula>1</formula>
    </cfRule>
    <cfRule type="cellIs" dxfId="6745" priority="7892" operator="notEqual">
      <formula>1</formula>
    </cfRule>
  </conditionalFormatting>
  <conditionalFormatting sqref="EV71 EV74">
    <cfRule type="cellIs" dxfId="6744" priority="7887" operator="equal">
      <formula>1</formula>
    </cfRule>
    <cfRule type="cellIs" dxfId="6743" priority="7888" operator="notEqual">
      <formula>1</formula>
    </cfRule>
  </conditionalFormatting>
  <conditionalFormatting sqref="EV113">
    <cfRule type="cellIs" dxfId="6742" priority="7875" operator="equal">
      <formula>1</formula>
    </cfRule>
    <cfRule type="cellIs" dxfId="6741" priority="7876" operator="notEqual">
      <formula>1</formula>
    </cfRule>
  </conditionalFormatting>
  <conditionalFormatting sqref="EV104 EV107 EV110">
    <cfRule type="cellIs" dxfId="6740" priority="7883" operator="equal">
      <formula>1</formula>
    </cfRule>
    <cfRule type="cellIs" dxfId="6739" priority="7884" operator="notEqual">
      <formula>1</formula>
    </cfRule>
  </conditionalFormatting>
  <conditionalFormatting sqref="ES54">
    <cfRule type="cellIs" dxfId="6738" priority="7811" operator="equal">
      <formula>1</formula>
    </cfRule>
    <cfRule type="cellIs" dxfId="6737" priority="7812" operator="notEqual">
      <formula>1</formula>
    </cfRule>
  </conditionalFormatting>
  <conditionalFormatting sqref="EV168">
    <cfRule type="cellIs" dxfId="6736" priority="7873" operator="equal">
      <formula>1</formula>
    </cfRule>
    <cfRule type="cellIs" dxfId="6735" priority="7874" operator="notEqual">
      <formula>1</formula>
    </cfRule>
  </conditionalFormatting>
  <conditionalFormatting sqref="ES99">
    <cfRule type="cellIs" dxfId="6734" priority="7801" operator="equal">
      <formula>1</formula>
    </cfRule>
    <cfRule type="cellIs" dxfId="6733" priority="7802" operator="notEqual">
      <formula>1</formula>
    </cfRule>
  </conditionalFormatting>
  <conditionalFormatting sqref="EH123:EJ124 DV123:EB124 DV217:EB217 EH217:EJ217 DV128:EB128 EH128:EJ128 EH131:EJ131 DV131:EB131 DV134:EB134 EH134:EJ134 EH137:EJ137 DV137:EB137">
    <cfRule type="cellIs" dxfId="6732" priority="7765" operator="equal">
      <formula>1</formula>
    </cfRule>
    <cfRule type="cellIs" dxfId="6731" priority="7766" operator="notEqual">
      <formula>1</formula>
    </cfRule>
  </conditionalFormatting>
  <conditionalFormatting sqref="EU62 EU18 EU30 EU20:EU21 EU38:EU39 EU41:EU42 EU44:EU45 EU47 EU64 EU66 EU70 EU32:EU36">
    <cfRule type="cellIs" dxfId="6730" priority="7867" operator="equal">
      <formula>1</formula>
    </cfRule>
    <cfRule type="cellIs" dxfId="6729" priority="7868" operator="notEqual">
      <formula>1</formula>
    </cfRule>
  </conditionalFormatting>
  <conditionalFormatting sqref="EU48:EU50 EU56:EU58 EU52 EU60">
    <cfRule type="cellIs" dxfId="6728" priority="7865" operator="equal">
      <formula>1</formula>
    </cfRule>
    <cfRule type="cellIs" dxfId="6727" priority="7866" operator="notEqual">
      <formula>1</formula>
    </cfRule>
  </conditionalFormatting>
  <conditionalFormatting sqref="EU71 EU74">
    <cfRule type="cellIs" dxfId="6726" priority="7861" operator="equal">
      <formula>1</formula>
    </cfRule>
    <cfRule type="cellIs" dxfId="6725" priority="7862" operator="notEqual">
      <formula>1</formula>
    </cfRule>
  </conditionalFormatting>
  <conditionalFormatting sqref="EU113">
    <cfRule type="cellIs" dxfId="6724" priority="7849" operator="equal">
      <formula>1</formula>
    </cfRule>
    <cfRule type="cellIs" dxfId="6723" priority="7850" operator="notEqual">
      <formula>1</formula>
    </cfRule>
  </conditionalFormatting>
  <conditionalFormatting sqref="EU104 EU107 EU110">
    <cfRule type="cellIs" dxfId="6722" priority="7857" operator="equal">
      <formula>1</formula>
    </cfRule>
    <cfRule type="cellIs" dxfId="6721" priority="7858" operator="notEqual">
      <formula>1</formula>
    </cfRule>
  </conditionalFormatting>
  <conditionalFormatting sqref="ER54">
    <cfRule type="cellIs" dxfId="6720" priority="7785" operator="equal">
      <formula>1</formula>
    </cfRule>
    <cfRule type="cellIs" dxfId="6719" priority="7786" operator="notEqual">
      <formula>1</formula>
    </cfRule>
  </conditionalFormatting>
  <conditionalFormatting sqref="EU168">
    <cfRule type="cellIs" dxfId="6718" priority="7847" operator="equal">
      <formula>1</formula>
    </cfRule>
    <cfRule type="cellIs" dxfId="6717" priority="7848" operator="notEqual">
      <formula>1</formula>
    </cfRule>
  </conditionalFormatting>
  <conditionalFormatting sqref="ER99">
    <cfRule type="cellIs" dxfId="6716" priority="7775" operator="equal">
      <formula>1</formula>
    </cfRule>
    <cfRule type="cellIs" dxfId="6715" priority="7776" operator="notEqual">
      <formula>1</formula>
    </cfRule>
  </conditionalFormatting>
  <conditionalFormatting sqref="EG123:EG124 EG217 EG128 EG131 EG134 EG137">
    <cfRule type="cellIs" dxfId="6714" priority="7739" operator="equal">
      <formula>1</formula>
    </cfRule>
    <cfRule type="cellIs" dxfId="6713" priority="7740" operator="notEqual">
      <formula>1</formula>
    </cfRule>
  </conditionalFormatting>
  <conditionalFormatting sqref="ET62 ET18 ET30 ET20:ET21 ET38:ET39 ET41:ET42 ET44:ET45 ET47 ET64 ET66 ET70 ET32:ET36">
    <cfRule type="cellIs" dxfId="6712" priority="7841" operator="equal">
      <formula>1</formula>
    </cfRule>
    <cfRule type="cellIs" dxfId="6711" priority="7842" operator="notEqual">
      <formula>1</formula>
    </cfRule>
  </conditionalFormatting>
  <conditionalFormatting sqref="ET48:ET50 ET56:ET58 ET52 ET60">
    <cfRule type="cellIs" dxfId="6710" priority="7839" operator="equal">
      <formula>1</formula>
    </cfRule>
    <cfRule type="cellIs" dxfId="6709" priority="7840" operator="notEqual">
      <formula>1</formula>
    </cfRule>
  </conditionalFormatting>
  <conditionalFormatting sqref="ET71 ET74">
    <cfRule type="cellIs" dxfId="6708" priority="7835" operator="equal">
      <formula>1</formula>
    </cfRule>
    <cfRule type="cellIs" dxfId="6707" priority="7836" operator="notEqual">
      <formula>1</formula>
    </cfRule>
  </conditionalFormatting>
  <conditionalFormatting sqref="ET113">
    <cfRule type="cellIs" dxfId="6706" priority="7823" operator="equal">
      <formula>1</formula>
    </cfRule>
    <cfRule type="cellIs" dxfId="6705" priority="7824" operator="notEqual">
      <formula>1</formula>
    </cfRule>
  </conditionalFormatting>
  <conditionalFormatting sqref="ET104 ET107 ET110">
    <cfRule type="cellIs" dxfId="6704" priority="7831" operator="equal">
      <formula>1</formula>
    </cfRule>
    <cfRule type="cellIs" dxfId="6703" priority="7832" operator="notEqual">
      <formula>1</formula>
    </cfRule>
  </conditionalFormatting>
  <conditionalFormatting sqref="DV54:EB54 EH54:EJ54">
    <cfRule type="cellIs" dxfId="6702" priority="7759" operator="equal">
      <formula>1</formula>
    </cfRule>
    <cfRule type="cellIs" dxfId="6701" priority="7760" operator="notEqual">
      <formula>1</formula>
    </cfRule>
  </conditionalFormatting>
  <conditionalFormatting sqref="ET168">
    <cfRule type="cellIs" dxfId="6700" priority="7821" operator="equal">
      <formula>1</formula>
    </cfRule>
    <cfRule type="cellIs" dxfId="6699" priority="7822" operator="notEqual">
      <formula>1</formula>
    </cfRule>
  </conditionalFormatting>
  <conditionalFormatting sqref="DV99:EB99 EH99:EJ99">
    <cfRule type="cellIs" dxfId="6698" priority="7749" operator="equal">
      <formula>1</formula>
    </cfRule>
    <cfRule type="cellIs" dxfId="6697" priority="7750" operator="notEqual">
      <formula>1</formula>
    </cfRule>
  </conditionalFormatting>
  <conditionalFormatting sqref="EF123:EF124 EF217 EF128 EF131 EF134 EF137">
    <cfRule type="cellIs" dxfId="6696" priority="7713" operator="equal">
      <formula>1</formula>
    </cfRule>
    <cfRule type="cellIs" dxfId="6695" priority="7714" operator="notEqual">
      <formula>1</formula>
    </cfRule>
  </conditionalFormatting>
  <conditionalFormatting sqref="ES62 ES18 ES30 ES20:ES21 ES38:ES39 ES41:ES42 ES44:ES45 ES47 ES64 ES66 ES70 ES32:ES36">
    <cfRule type="cellIs" dxfId="6694" priority="7815" operator="equal">
      <formula>1</formula>
    </cfRule>
    <cfRule type="cellIs" dxfId="6693" priority="7816" operator="notEqual">
      <formula>1</formula>
    </cfRule>
  </conditionalFormatting>
  <conditionalFormatting sqref="ES48:ES50 ES56:ES58 ES52 ES60">
    <cfRule type="cellIs" dxfId="6692" priority="7813" operator="equal">
      <formula>1</formula>
    </cfRule>
    <cfRule type="cellIs" dxfId="6691" priority="7814" operator="notEqual">
      <formula>1</formula>
    </cfRule>
  </conditionalFormatting>
  <conditionalFormatting sqref="ES71 ES74">
    <cfRule type="cellIs" dxfId="6690" priority="7809" operator="equal">
      <formula>1</formula>
    </cfRule>
    <cfRule type="cellIs" dxfId="6689" priority="7810" operator="notEqual">
      <formula>1</formula>
    </cfRule>
  </conditionalFormatting>
  <conditionalFormatting sqref="ES113">
    <cfRule type="cellIs" dxfId="6688" priority="7797" operator="equal">
      <formula>1</formula>
    </cfRule>
    <cfRule type="cellIs" dxfId="6687" priority="7798" operator="notEqual">
      <formula>1</formula>
    </cfRule>
  </conditionalFormatting>
  <conditionalFormatting sqref="ES104 ES107 ES110">
    <cfRule type="cellIs" dxfId="6686" priority="7805" operator="equal">
      <formula>1</formula>
    </cfRule>
    <cfRule type="cellIs" dxfId="6685" priority="7806" operator="notEqual">
      <formula>1</formula>
    </cfRule>
  </conditionalFormatting>
  <conditionalFormatting sqref="EG54">
    <cfRule type="cellIs" dxfId="6684" priority="7733" operator="equal">
      <formula>1</formula>
    </cfRule>
    <cfRule type="cellIs" dxfId="6683" priority="7734" operator="notEqual">
      <formula>1</formula>
    </cfRule>
  </conditionalFormatting>
  <conditionalFormatting sqref="ES168">
    <cfRule type="cellIs" dxfId="6682" priority="7795" operator="equal">
      <formula>1</formula>
    </cfRule>
    <cfRule type="cellIs" dxfId="6681" priority="7796" operator="notEqual">
      <formula>1</formula>
    </cfRule>
  </conditionalFormatting>
  <conditionalFormatting sqref="EG99">
    <cfRule type="cellIs" dxfId="6680" priority="7723" operator="equal">
      <formula>1</formula>
    </cfRule>
    <cfRule type="cellIs" dxfId="6679" priority="7724" operator="notEqual">
      <formula>1</formula>
    </cfRule>
  </conditionalFormatting>
  <conditionalFormatting sqref="EE123:EE124 EE217 EE128 EE131 EE134 EE137">
    <cfRule type="cellIs" dxfId="6678" priority="7687" operator="equal">
      <formula>1</formula>
    </cfRule>
    <cfRule type="cellIs" dxfId="6677" priority="7688" operator="notEqual">
      <formula>1</formula>
    </cfRule>
  </conditionalFormatting>
  <conditionalFormatting sqref="ER62 ER18 ER30 ER20:ER21 ER38:ER39 ER41:ER42 ER44:ER45 ER47 ER64 ER66 ER70 ER32:ER36">
    <cfRule type="cellIs" dxfId="6676" priority="7789" operator="equal">
      <formula>1</formula>
    </cfRule>
    <cfRule type="cellIs" dxfId="6675" priority="7790" operator="notEqual">
      <formula>1</formula>
    </cfRule>
  </conditionalFormatting>
  <conditionalFormatting sqref="ER48:ER50 ER56:ER58 ER52 ER60">
    <cfRule type="cellIs" dxfId="6674" priority="7787" operator="equal">
      <formula>1</formula>
    </cfRule>
    <cfRule type="cellIs" dxfId="6673" priority="7788" operator="notEqual">
      <formula>1</formula>
    </cfRule>
  </conditionalFormatting>
  <conditionalFormatting sqref="ER71 ER74">
    <cfRule type="cellIs" dxfId="6672" priority="7783" operator="equal">
      <formula>1</formula>
    </cfRule>
    <cfRule type="cellIs" dxfId="6671" priority="7784" operator="notEqual">
      <formula>1</formula>
    </cfRule>
  </conditionalFormatting>
  <conditionalFormatting sqref="ER113">
    <cfRule type="cellIs" dxfId="6670" priority="7771" operator="equal">
      <formula>1</formula>
    </cfRule>
    <cfRule type="cellIs" dxfId="6669" priority="7772" operator="notEqual">
      <formula>1</formula>
    </cfRule>
  </conditionalFormatting>
  <conditionalFormatting sqref="ER104 ER107 ER110">
    <cfRule type="cellIs" dxfId="6668" priority="7779" operator="equal">
      <formula>1</formula>
    </cfRule>
    <cfRule type="cellIs" dxfId="6667" priority="7780" operator="notEqual">
      <formula>1</formula>
    </cfRule>
  </conditionalFormatting>
  <conditionalFormatting sqref="EF54">
    <cfRule type="cellIs" dxfId="6666" priority="7707" operator="equal">
      <formula>1</formula>
    </cfRule>
    <cfRule type="cellIs" dxfId="6665" priority="7708" operator="notEqual">
      <formula>1</formula>
    </cfRule>
  </conditionalFormatting>
  <conditionalFormatting sqref="ER168">
    <cfRule type="cellIs" dxfId="6664" priority="7769" operator="equal">
      <formula>1</formula>
    </cfRule>
    <cfRule type="cellIs" dxfId="6663" priority="7770" operator="notEqual">
      <formula>1</formula>
    </cfRule>
  </conditionalFormatting>
  <conditionalFormatting sqref="EF99">
    <cfRule type="cellIs" dxfId="6662" priority="7697" operator="equal">
      <formula>1</formula>
    </cfRule>
    <cfRule type="cellIs" dxfId="6661" priority="7698" operator="notEqual">
      <formula>1</formula>
    </cfRule>
  </conditionalFormatting>
  <conditionalFormatting sqref="ED123:ED124 ED217 ED128 ED131 ED134 ED137">
    <cfRule type="cellIs" dxfId="6660" priority="7661" operator="equal">
      <formula>1</formula>
    </cfRule>
    <cfRule type="cellIs" dxfId="6659" priority="7662" operator="notEqual">
      <formula>1</formula>
    </cfRule>
  </conditionalFormatting>
  <conditionalFormatting sqref="DV18:EB18 DV62:EB62 EH62:EJ62 EH18:EJ18 EH30:EJ30 DV30:EB30 EH20:EJ21 DV20:EB21 EH38:EJ39 DV38:EB39 DV41:EB42 EH41:EJ42 EH44:EJ45 DV44:EB45 DV47:EB47 EH47:EJ47 EH64:EJ64 DV64:EB64 DV66:EB66 EH66:EJ66 EH70:EJ70 DV70:EB70 EH32:EJ36 DV32:EB36">
    <cfRule type="cellIs" dxfId="6658" priority="7763" operator="equal">
      <formula>1</formula>
    </cfRule>
    <cfRule type="cellIs" dxfId="6657" priority="7764" operator="notEqual">
      <formula>1</formula>
    </cfRule>
  </conditionalFormatting>
  <conditionalFormatting sqref="DV56:EB58 DV48:EB50 EH48:EJ50 EH56:EJ58 EH52:EJ52 DV52:EB52 EH60:EJ60 DV60:EB60">
    <cfRule type="cellIs" dxfId="6656" priority="7761" operator="equal">
      <formula>1</formula>
    </cfRule>
    <cfRule type="cellIs" dxfId="6655" priority="7762" operator="notEqual">
      <formula>1</formula>
    </cfRule>
  </conditionalFormatting>
  <conditionalFormatting sqref="DV71:EB71 EH71:EJ71 EH74:EJ74 DV74:EB74">
    <cfRule type="cellIs" dxfId="6654" priority="7757" operator="equal">
      <formula>1</formula>
    </cfRule>
    <cfRule type="cellIs" dxfId="6653" priority="7758" operator="notEqual">
      <formula>1</formula>
    </cfRule>
  </conditionalFormatting>
  <conditionalFormatting sqref="DV113:EB113 EH113:EJ113">
    <cfRule type="cellIs" dxfId="6652" priority="7745" operator="equal">
      <formula>1</formula>
    </cfRule>
    <cfRule type="cellIs" dxfId="6651" priority="7746" operator="notEqual">
      <formula>1</formula>
    </cfRule>
  </conditionalFormatting>
  <conditionalFormatting sqref="DV104:EB104 EH104:EJ104 EH107:EJ107 DV107:EB107 DV110:EB110 EH110:EJ110">
    <cfRule type="cellIs" dxfId="6650" priority="7753" operator="equal">
      <formula>1</formula>
    </cfRule>
    <cfRule type="cellIs" dxfId="6649" priority="7754" operator="notEqual">
      <formula>1</formula>
    </cfRule>
  </conditionalFormatting>
  <conditionalFormatting sqref="EE54">
    <cfRule type="cellIs" dxfId="6648" priority="7681" operator="equal">
      <formula>1</formula>
    </cfRule>
    <cfRule type="cellIs" dxfId="6647" priority="7682" operator="notEqual">
      <formula>1</formula>
    </cfRule>
  </conditionalFormatting>
  <conditionalFormatting sqref="EH168:EJ168 DV168:EB168">
    <cfRule type="cellIs" dxfId="6646" priority="7743" operator="equal">
      <formula>1</formula>
    </cfRule>
    <cfRule type="cellIs" dxfId="6645" priority="7744" operator="notEqual">
      <formula>1</formula>
    </cfRule>
  </conditionalFormatting>
  <conditionalFormatting sqref="EE99">
    <cfRule type="cellIs" dxfId="6644" priority="7671" operator="equal">
      <formula>1</formula>
    </cfRule>
    <cfRule type="cellIs" dxfId="6643" priority="7672" operator="notEqual">
      <formula>1</formula>
    </cfRule>
  </conditionalFormatting>
  <conditionalFormatting sqref="EC123:EC124 EC217 EC128 EC131 EC134 EC137">
    <cfRule type="cellIs" dxfId="6642" priority="7635" operator="equal">
      <formula>1</formula>
    </cfRule>
    <cfRule type="cellIs" dxfId="6641" priority="7636" operator="notEqual">
      <formula>1</formula>
    </cfRule>
  </conditionalFormatting>
  <conditionalFormatting sqref="EG62 EG18 EG30 EG20:EG21 EG38:EG39 EG41:EG42 EG44:EG45 EG47 EG64 EG66 EG70 EG32:EG36">
    <cfRule type="cellIs" dxfId="6640" priority="7737" operator="equal">
      <formula>1</formula>
    </cfRule>
    <cfRule type="cellIs" dxfId="6639" priority="7738" operator="notEqual">
      <formula>1</formula>
    </cfRule>
  </conditionalFormatting>
  <conditionalFormatting sqref="EG48:EG50 EG56:EG58 EG52 EG60">
    <cfRule type="cellIs" dxfId="6638" priority="7735" operator="equal">
      <formula>1</formula>
    </cfRule>
    <cfRule type="cellIs" dxfId="6637" priority="7736" operator="notEqual">
      <formula>1</formula>
    </cfRule>
  </conditionalFormatting>
  <conditionalFormatting sqref="EG71 EG74">
    <cfRule type="cellIs" dxfId="6636" priority="7731" operator="equal">
      <formula>1</formula>
    </cfRule>
    <cfRule type="cellIs" dxfId="6635" priority="7732" operator="notEqual">
      <formula>1</formula>
    </cfRule>
  </conditionalFormatting>
  <conditionalFormatting sqref="EG113">
    <cfRule type="cellIs" dxfId="6634" priority="7719" operator="equal">
      <formula>1</formula>
    </cfRule>
    <cfRule type="cellIs" dxfId="6633" priority="7720" operator="notEqual">
      <formula>1</formula>
    </cfRule>
  </conditionalFormatting>
  <conditionalFormatting sqref="EG104 EG107 EG110">
    <cfRule type="cellIs" dxfId="6632" priority="7727" operator="equal">
      <formula>1</formula>
    </cfRule>
    <cfRule type="cellIs" dxfId="6631" priority="7728" operator="notEqual">
      <formula>1</formula>
    </cfRule>
  </conditionalFormatting>
  <conditionalFormatting sqref="ED54">
    <cfRule type="cellIs" dxfId="6630" priority="7655" operator="equal">
      <formula>1</formula>
    </cfRule>
    <cfRule type="cellIs" dxfId="6629" priority="7656" operator="notEqual">
      <formula>1</formula>
    </cfRule>
  </conditionalFormatting>
  <conditionalFormatting sqref="EG168">
    <cfRule type="cellIs" dxfId="6628" priority="7717" operator="equal">
      <formula>1</formula>
    </cfRule>
    <cfRule type="cellIs" dxfId="6627" priority="7718" operator="notEqual">
      <formula>1</formula>
    </cfRule>
  </conditionalFormatting>
  <conditionalFormatting sqref="ED99">
    <cfRule type="cellIs" dxfId="6626" priority="7645" operator="equal">
      <formula>1</formula>
    </cfRule>
    <cfRule type="cellIs" dxfId="6625" priority="7646" operator="notEqual">
      <formula>1</formula>
    </cfRule>
  </conditionalFormatting>
  <conditionalFormatting sqref="EF62 EF18 EF30 EF20:EF21 EF38:EF39 EF41:EF42 EF44:EF45 EF47 EF64 EF66 EF70 EF32:EF36">
    <cfRule type="cellIs" dxfId="6624" priority="7711" operator="equal">
      <formula>1</formula>
    </cfRule>
    <cfRule type="cellIs" dxfId="6623" priority="7712" operator="notEqual">
      <formula>1</formula>
    </cfRule>
  </conditionalFormatting>
  <conditionalFormatting sqref="EF48:EF50 EF56:EF58 EF52 EF60">
    <cfRule type="cellIs" dxfId="6622" priority="7709" operator="equal">
      <formula>1</formula>
    </cfRule>
    <cfRule type="cellIs" dxfId="6621" priority="7710" operator="notEqual">
      <formula>1</formula>
    </cfRule>
  </conditionalFormatting>
  <conditionalFormatting sqref="EF71 EF74">
    <cfRule type="cellIs" dxfId="6620" priority="7705" operator="equal">
      <formula>1</formula>
    </cfRule>
    <cfRule type="cellIs" dxfId="6619" priority="7706" operator="notEqual">
      <formula>1</formula>
    </cfRule>
  </conditionalFormatting>
  <conditionalFormatting sqref="EF113">
    <cfRule type="cellIs" dxfId="6618" priority="7693" operator="equal">
      <formula>1</formula>
    </cfRule>
    <cfRule type="cellIs" dxfId="6617" priority="7694" operator="notEqual">
      <formula>1</formula>
    </cfRule>
  </conditionalFormatting>
  <conditionalFormatting sqref="EF104 EF107 EF110">
    <cfRule type="cellIs" dxfId="6616" priority="7701" operator="equal">
      <formula>1</formula>
    </cfRule>
    <cfRule type="cellIs" dxfId="6615" priority="7702" operator="notEqual">
      <formula>1</formula>
    </cfRule>
  </conditionalFormatting>
  <conditionalFormatting sqref="EC54">
    <cfRule type="cellIs" dxfId="6614" priority="7629" operator="equal">
      <formula>1</formula>
    </cfRule>
    <cfRule type="cellIs" dxfId="6613" priority="7630" operator="notEqual">
      <formula>1</formula>
    </cfRule>
  </conditionalFormatting>
  <conditionalFormatting sqref="EF168">
    <cfRule type="cellIs" dxfId="6612" priority="7691" operator="equal">
      <formula>1</formula>
    </cfRule>
    <cfRule type="cellIs" dxfId="6611" priority="7692" operator="notEqual">
      <formula>1</formula>
    </cfRule>
  </conditionalFormatting>
  <conditionalFormatting sqref="EC99">
    <cfRule type="cellIs" dxfId="6610" priority="7619" operator="equal">
      <formula>1</formula>
    </cfRule>
    <cfRule type="cellIs" dxfId="6609" priority="7620" operator="notEqual">
      <formula>1</formula>
    </cfRule>
  </conditionalFormatting>
  <conditionalFormatting sqref="EE62 EE18 EE30 EE20:EE21 EE38:EE39 EE41:EE42 EE44:EE45 EE47 EE64 EE66 EE70 EE32:EE36">
    <cfRule type="cellIs" dxfId="6608" priority="7685" operator="equal">
      <formula>1</formula>
    </cfRule>
    <cfRule type="cellIs" dxfId="6607" priority="7686" operator="notEqual">
      <formula>1</formula>
    </cfRule>
  </conditionalFormatting>
  <conditionalFormatting sqref="EE48:EE50 EE56:EE58 EE52 EE60">
    <cfRule type="cellIs" dxfId="6606" priority="7683" operator="equal">
      <formula>1</formula>
    </cfRule>
    <cfRule type="cellIs" dxfId="6605" priority="7684" operator="notEqual">
      <formula>1</formula>
    </cfRule>
  </conditionalFormatting>
  <conditionalFormatting sqref="EE71 EE74">
    <cfRule type="cellIs" dxfId="6604" priority="7679" operator="equal">
      <formula>1</formula>
    </cfRule>
    <cfRule type="cellIs" dxfId="6603" priority="7680" operator="notEqual">
      <formula>1</formula>
    </cfRule>
  </conditionalFormatting>
  <conditionalFormatting sqref="EE113">
    <cfRule type="cellIs" dxfId="6602" priority="7667" operator="equal">
      <formula>1</formula>
    </cfRule>
    <cfRule type="cellIs" dxfId="6601" priority="7668" operator="notEqual">
      <formula>1</formula>
    </cfRule>
  </conditionalFormatting>
  <conditionalFormatting sqref="EE104 EE107 EE110">
    <cfRule type="cellIs" dxfId="6600" priority="7675" operator="equal">
      <formula>1</formula>
    </cfRule>
    <cfRule type="cellIs" dxfId="6599" priority="7676" operator="notEqual">
      <formula>1</formula>
    </cfRule>
  </conditionalFormatting>
  <conditionalFormatting sqref="EE168">
    <cfRule type="cellIs" dxfId="6598" priority="7665" operator="equal">
      <formula>1</formula>
    </cfRule>
    <cfRule type="cellIs" dxfId="6597" priority="7666" operator="notEqual">
      <formula>1</formula>
    </cfRule>
  </conditionalFormatting>
  <conditionalFormatting sqref="ED62 ED18 ED30 ED20:ED21 ED38:ED39 ED41:ED42 ED44:ED45 ED47 ED64 ED66 ED70 ED32:ED36">
    <cfRule type="cellIs" dxfId="6596" priority="7659" operator="equal">
      <formula>1</formula>
    </cfRule>
    <cfRule type="cellIs" dxfId="6595" priority="7660" operator="notEqual">
      <formula>1</formula>
    </cfRule>
  </conditionalFormatting>
  <conditionalFormatting sqref="ED48:ED50 ED56:ED58 ED52 ED60">
    <cfRule type="cellIs" dxfId="6594" priority="7657" operator="equal">
      <formula>1</formula>
    </cfRule>
    <cfRule type="cellIs" dxfId="6593" priority="7658" operator="notEqual">
      <formula>1</formula>
    </cfRule>
  </conditionalFormatting>
  <conditionalFormatting sqref="ED71 ED74">
    <cfRule type="cellIs" dxfId="6592" priority="7653" operator="equal">
      <formula>1</formula>
    </cfRule>
    <cfRule type="cellIs" dxfId="6591" priority="7654" operator="notEqual">
      <formula>1</formula>
    </cfRule>
  </conditionalFormatting>
  <conditionalFormatting sqref="ED113">
    <cfRule type="cellIs" dxfId="6590" priority="7641" operator="equal">
      <formula>1</formula>
    </cfRule>
    <cfRule type="cellIs" dxfId="6589" priority="7642" operator="notEqual">
      <formula>1</formula>
    </cfRule>
  </conditionalFormatting>
  <conditionalFormatting sqref="ED104 ED107 ED110">
    <cfRule type="cellIs" dxfId="6588" priority="7649" operator="equal">
      <formula>1</formula>
    </cfRule>
    <cfRule type="cellIs" dxfId="6587" priority="7650" operator="notEqual">
      <formula>1</formula>
    </cfRule>
  </conditionalFormatting>
  <conditionalFormatting sqref="ED168">
    <cfRule type="cellIs" dxfId="6586" priority="7639" operator="equal">
      <formula>1</formula>
    </cfRule>
    <cfRule type="cellIs" dxfId="6585" priority="7640" operator="notEqual">
      <formula>1</formula>
    </cfRule>
  </conditionalFormatting>
  <conditionalFormatting sqref="DE89:DK89">
    <cfRule type="cellIs" dxfId="6584" priority="7531" operator="equal">
      <formula>1</formula>
    </cfRule>
    <cfRule type="cellIs" dxfId="6583" priority="7532" operator="notEqual">
      <formula>1</formula>
    </cfRule>
  </conditionalFormatting>
  <conditionalFormatting sqref="EC62 EC18 EC30 EC20:EC21 EC38:EC39 EC41:EC42 EC44:EC45 EC47 EC64 EC66 EC70 EC32:EC36">
    <cfRule type="cellIs" dxfId="6582" priority="7633" operator="equal">
      <formula>1</formula>
    </cfRule>
    <cfRule type="cellIs" dxfId="6581" priority="7634" operator="notEqual">
      <formula>1</formula>
    </cfRule>
  </conditionalFormatting>
  <conditionalFormatting sqref="EC48:EC50 EC56:EC58 EC52 EC60">
    <cfRule type="cellIs" dxfId="6580" priority="7631" operator="equal">
      <formula>1</formula>
    </cfRule>
    <cfRule type="cellIs" dxfId="6579" priority="7632" operator="notEqual">
      <formula>1</formula>
    </cfRule>
  </conditionalFormatting>
  <conditionalFormatting sqref="EC71 EC74">
    <cfRule type="cellIs" dxfId="6578" priority="7627" operator="equal">
      <formula>1</formula>
    </cfRule>
    <cfRule type="cellIs" dxfId="6577" priority="7628" operator="notEqual">
      <formula>1</formula>
    </cfRule>
  </conditionalFormatting>
  <conditionalFormatting sqref="EC113">
    <cfRule type="cellIs" dxfId="6576" priority="7615" operator="equal">
      <formula>1</formula>
    </cfRule>
    <cfRule type="cellIs" dxfId="6575" priority="7616" operator="notEqual">
      <formula>1</formula>
    </cfRule>
  </conditionalFormatting>
  <conditionalFormatting sqref="EC104 EC107 EC110">
    <cfRule type="cellIs" dxfId="6574" priority="7623" operator="equal">
      <formula>1</formula>
    </cfRule>
    <cfRule type="cellIs" dxfId="6573" priority="7624" operator="notEqual">
      <formula>1</formula>
    </cfRule>
  </conditionalFormatting>
  <conditionalFormatting sqref="EC168">
    <cfRule type="cellIs" dxfId="6572" priority="7613" operator="equal">
      <formula>1</formula>
    </cfRule>
    <cfRule type="cellIs" dxfId="6571" priority="7614" operator="notEqual">
      <formula>1</formula>
    </cfRule>
  </conditionalFormatting>
  <conditionalFormatting sqref="EE29">
    <cfRule type="cellIs" dxfId="6570" priority="7369" operator="equal">
      <formula>1</formula>
    </cfRule>
    <cfRule type="cellIs" dxfId="6569" priority="7370" operator="notEqual">
      <formula>1</formula>
    </cfRule>
  </conditionalFormatting>
  <conditionalFormatting sqref="ED29">
    <cfRule type="cellIs" dxfId="6568" priority="7367" operator="equal">
      <formula>1</formula>
    </cfRule>
    <cfRule type="cellIs" dxfId="6567" priority="7368" operator="notEqual">
      <formula>1</formula>
    </cfRule>
  </conditionalFormatting>
  <conditionalFormatting sqref="EC29">
    <cfRule type="cellIs" dxfId="6566" priority="7365" operator="equal">
      <formula>1</formula>
    </cfRule>
    <cfRule type="cellIs" dxfId="6565" priority="7366" operator="notEqual">
      <formula>1</formula>
    </cfRule>
  </conditionalFormatting>
  <conditionalFormatting sqref="CR18 DC18 DC30 CR30 DC20:DC21 CR20:CR21 DC38:DC39 CR38:CR39 CR41:CR42 DC41:DC42 DC44:DC45 CR44:CR45 CR47:CR48 DC47:DC48 DC32:DC36 CR32:CR36">
    <cfRule type="cellIs" dxfId="6564" priority="7363" operator="equal">
      <formula>1</formula>
    </cfRule>
    <cfRule type="cellIs" dxfId="6563" priority="7364" operator="notEqual">
      <formula>1</formula>
    </cfRule>
  </conditionalFormatting>
  <conditionalFormatting sqref="CS18:DB18 CS30:DB30 CS20:DB21 CS38:DB39 CS41:DB42 CS44:DB45 CS47:DB47 CS32:DB36">
    <cfRule type="cellIs" dxfId="6562" priority="7361" operator="equal">
      <formula>1</formula>
    </cfRule>
    <cfRule type="cellIs" dxfId="6561" priority="7362" operator="notEqual">
      <formula>1</formula>
    </cfRule>
  </conditionalFormatting>
  <conditionalFormatting sqref="CS48:DB48">
    <cfRule type="cellIs" dxfId="6560" priority="7359" operator="equal">
      <formula>1</formula>
    </cfRule>
    <cfRule type="cellIs" dxfId="6559" priority="7360" operator="notEqual">
      <formula>1</formula>
    </cfRule>
  </conditionalFormatting>
  <conditionalFormatting sqref="FR29">
    <cfRule type="cellIs" dxfId="6558" priority="7419" operator="equal">
      <formula>1</formula>
    </cfRule>
    <cfRule type="cellIs" dxfId="6557" priority="7420" operator="notEqual">
      <formula>1</formula>
    </cfRule>
  </conditionalFormatting>
  <conditionalFormatting sqref="CC29:CQ29">
    <cfRule type="cellIs" dxfId="6556" priority="7417" operator="equal">
      <formula>1</formula>
    </cfRule>
    <cfRule type="cellIs" dxfId="6555" priority="7418" operator="notEqual">
      <formula>1</formula>
    </cfRule>
  </conditionalFormatting>
  <conditionalFormatting sqref="DD29:DK29 DQ29:DT29">
    <cfRule type="cellIs" dxfId="6554" priority="7415" operator="equal">
      <formula>1</formula>
    </cfRule>
    <cfRule type="cellIs" dxfId="6553" priority="7416" operator="notEqual">
      <formula>1</formula>
    </cfRule>
  </conditionalFormatting>
  <conditionalFormatting sqref="DP29">
    <cfRule type="cellIs" dxfId="6552" priority="7413" operator="equal">
      <formula>1</formula>
    </cfRule>
    <cfRule type="cellIs" dxfId="6551" priority="7414" operator="notEqual">
      <formula>1</formula>
    </cfRule>
  </conditionalFormatting>
  <conditionalFormatting sqref="DO29">
    <cfRule type="cellIs" dxfId="6550" priority="7411" operator="equal">
      <formula>1</formula>
    </cfRule>
    <cfRule type="cellIs" dxfId="6549" priority="7412" operator="notEqual">
      <formula>1</formula>
    </cfRule>
  </conditionalFormatting>
  <conditionalFormatting sqref="DN29">
    <cfRule type="cellIs" dxfId="6548" priority="7409" operator="equal">
      <formula>1</formula>
    </cfRule>
    <cfRule type="cellIs" dxfId="6547" priority="7410" operator="notEqual">
      <formula>1</formula>
    </cfRule>
  </conditionalFormatting>
  <conditionalFormatting sqref="DM29">
    <cfRule type="cellIs" dxfId="6546" priority="7407" operator="equal">
      <formula>1</formula>
    </cfRule>
    <cfRule type="cellIs" dxfId="6545" priority="7408" operator="notEqual">
      <formula>1</formula>
    </cfRule>
  </conditionalFormatting>
  <conditionalFormatting sqref="DL29">
    <cfRule type="cellIs" dxfId="6544" priority="7405" operator="equal">
      <formula>1</formula>
    </cfRule>
    <cfRule type="cellIs" dxfId="6543" priority="7406" operator="notEqual">
      <formula>1</formula>
    </cfRule>
  </conditionalFormatting>
  <conditionalFormatting sqref="FS29:FV29">
    <cfRule type="cellIs" dxfId="6542" priority="7403" operator="equal">
      <formula>1</formula>
    </cfRule>
    <cfRule type="cellIs" dxfId="6541" priority="7404" operator="notEqual">
      <formula>1</formula>
    </cfRule>
  </conditionalFormatting>
  <conditionalFormatting sqref="DU29 FO29:FQ29">
    <cfRule type="cellIs" dxfId="6540" priority="7401" operator="equal">
      <formula>1</formula>
    </cfRule>
    <cfRule type="cellIs" dxfId="6539" priority="7402" operator="notEqual">
      <formula>1</formula>
    </cfRule>
  </conditionalFormatting>
  <conditionalFormatting sqref="FL29:FN29 EZ29:FF29">
    <cfRule type="cellIs" dxfId="6538" priority="7399" operator="equal">
      <formula>1</formula>
    </cfRule>
    <cfRule type="cellIs" dxfId="6537" priority="7400" operator="notEqual">
      <formula>1</formula>
    </cfRule>
  </conditionalFormatting>
  <conditionalFormatting sqref="FK29">
    <cfRule type="cellIs" dxfId="6536" priority="7397" operator="equal">
      <formula>1</formula>
    </cfRule>
    <cfRule type="cellIs" dxfId="6535" priority="7398" operator="notEqual">
      <formula>1</formula>
    </cfRule>
  </conditionalFormatting>
  <conditionalFormatting sqref="FJ29">
    <cfRule type="cellIs" dxfId="6534" priority="7395" operator="equal">
      <formula>1</formula>
    </cfRule>
    <cfRule type="cellIs" dxfId="6533" priority="7396" operator="notEqual">
      <formula>1</formula>
    </cfRule>
  </conditionalFormatting>
  <conditionalFormatting sqref="FI29">
    <cfRule type="cellIs" dxfId="6532" priority="7393" operator="equal">
      <formula>1</formula>
    </cfRule>
    <cfRule type="cellIs" dxfId="6531" priority="7394" operator="notEqual">
      <formula>1</formula>
    </cfRule>
  </conditionalFormatting>
  <conditionalFormatting sqref="FH29">
    <cfRule type="cellIs" dxfId="6530" priority="7391" operator="equal">
      <formula>1</formula>
    </cfRule>
    <cfRule type="cellIs" dxfId="6529" priority="7392" operator="notEqual">
      <formula>1</formula>
    </cfRule>
  </conditionalFormatting>
  <conditionalFormatting sqref="FG29">
    <cfRule type="cellIs" dxfId="6528" priority="7389" operator="equal">
      <formula>1</formula>
    </cfRule>
    <cfRule type="cellIs" dxfId="6527" priority="7390" operator="notEqual">
      <formula>1</formula>
    </cfRule>
  </conditionalFormatting>
  <conditionalFormatting sqref="EW29:EY29 EK29:EQ29">
    <cfRule type="cellIs" dxfId="6526" priority="7387" operator="equal">
      <formula>1</formula>
    </cfRule>
    <cfRule type="cellIs" dxfId="6525" priority="7388" operator="notEqual">
      <formula>1</formula>
    </cfRule>
  </conditionalFormatting>
  <conditionalFormatting sqref="EV29">
    <cfRule type="cellIs" dxfId="6524" priority="7385" operator="equal">
      <formula>1</formula>
    </cfRule>
    <cfRule type="cellIs" dxfId="6523" priority="7386" operator="notEqual">
      <formula>1</formula>
    </cfRule>
  </conditionalFormatting>
  <conditionalFormatting sqref="EU29">
    <cfRule type="cellIs" dxfId="6522" priority="7383" operator="equal">
      <formula>1</formula>
    </cfRule>
    <cfRule type="cellIs" dxfId="6521" priority="7384" operator="notEqual">
      <formula>1</formula>
    </cfRule>
  </conditionalFormatting>
  <conditionalFormatting sqref="ET29">
    <cfRule type="cellIs" dxfId="6520" priority="7381" operator="equal">
      <formula>1</formula>
    </cfRule>
    <cfRule type="cellIs" dxfId="6519" priority="7382" operator="notEqual">
      <formula>1</formula>
    </cfRule>
  </conditionalFormatting>
  <conditionalFormatting sqref="ES29">
    <cfRule type="cellIs" dxfId="6518" priority="7379" operator="equal">
      <formula>1</formula>
    </cfRule>
    <cfRule type="cellIs" dxfId="6517" priority="7380" operator="notEqual">
      <formula>1</formula>
    </cfRule>
  </conditionalFormatting>
  <conditionalFormatting sqref="ER29">
    <cfRule type="cellIs" dxfId="6516" priority="7377" operator="equal">
      <formula>1</formula>
    </cfRule>
    <cfRule type="cellIs" dxfId="6515" priority="7378" operator="notEqual">
      <formula>1</formula>
    </cfRule>
  </conditionalFormatting>
  <conditionalFormatting sqref="EH29:EJ29 DV29:EB29">
    <cfRule type="cellIs" dxfId="6514" priority="7375" operator="equal">
      <formula>1</formula>
    </cfRule>
    <cfRule type="cellIs" dxfId="6513" priority="7376" operator="notEqual">
      <formula>1</formula>
    </cfRule>
  </conditionalFormatting>
  <conditionalFormatting sqref="EG29">
    <cfRule type="cellIs" dxfId="6512" priority="7373" operator="equal">
      <formula>1</formula>
    </cfRule>
    <cfRule type="cellIs" dxfId="6511" priority="7374" operator="notEqual">
      <formula>1</formula>
    </cfRule>
  </conditionalFormatting>
  <conditionalFormatting sqref="EF29">
    <cfRule type="cellIs" dxfId="6510" priority="7371" operator="equal">
      <formula>1</formula>
    </cfRule>
    <cfRule type="cellIs" dxfId="6509" priority="7372" operator="notEqual">
      <formula>1</formula>
    </cfRule>
  </conditionalFormatting>
  <conditionalFormatting sqref="CC18:CQ18 CC49:FV50 CC30:CQ30 DD30:FV30 DD18:FV18 DD20:FV21 CC20:CQ21 CC38:CQ39 DD38:FV39 DD41:FV42 CC41:CQ42 CC44:CQ45 DD44:FV45 DD47:FV48 CC47:CQ48 CC52:FV52 CC54:FV54 CC56:FV58 CC60:FV60 CC62:FV62 CC64:FV64 CC66:FV66 CC70:FV70 CC74:FV74 CC32:CQ36 DD32:FV36">
    <cfRule type="cellIs" dxfId="6508" priority="7544" operator="equal">
      <formula>1</formula>
    </cfRule>
  </conditionalFormatting>
  <conditionalFormatting sqref="DD87">
    <cfRule type="cellIs" dxfId="6507" priority="7542" operator="equal">
      <formula>1</formula>
    </cfRule>
    <cfRule type="cellIs" dxfId="6506" priority="7543" operator="notEqual">
      <formula>1</formula>
    </cfRule>
  </conditionalFormatting>
  <conditionalFormatting sqref="DE87:DK87">
    <cfRule type="cellIs" dxfId="6505" priority="7540" operator="equal">
      <formula>1</formula>
    </cfRule>
    <cfRule type="cellIs" dxfId="6504" priority="7541" operator="notEqual">
      <formula>1</formula>
    </cfRule>
  </conditionalFormatting>
  <conditionalFormatting sqref="DM87">
    <cfRule type="cellIs" dxfId="6503" priority="7538" operator="equal">
      <formula>1</formula>
    </cfRule>
    <cfRule type="cellIs" dxfId="6502" priority="7539" operator="notEqual">
      <formula>1</formula>
    </cfRule>
  </conditionalFormatting>
  <conditionalFormatting sqref="DL87">
    <cfRule type="cellIs" dxfId="6501" priority="7536" operator="equal">
      <formula>1</formula>
    </cfRule>
    <cfRule type="cellIs" dxfId="6500" priority="7537" operator="notEqual">
      <formula>1</formula>
    </cfRule>
  </conditionalFormatting>
  <conditionalFormatting sqref="DD87:DM87">
    <cfRule type="cellIs" dxfId="6499" priority="7535" operator="equal">
      <formula>1</formula>
    </cfRule>
  </conditionalFormatting>
  <conditionalFormatting sqref="DD89">
    <cfRule type="cellIs" dxfId="6498" priority="7533" operator="equal">
      <formula>1</formula>
    </cfRule>
    <cfRule type="cellIs" dxfId="6497" priority="7534" operator="notEqual">
      <formula>1</formula>
    </cfRule>
  </conditionalFormatting>
  <conditionalFormatting sqref="DM89">
    <cfRule type="cellIs" dxfId="6496" priority="7529" operator="equal">
      <formula>1</formula>
    </cfRule>
    <cfRule type="cellIs" dxfId="6495" priority="7530" operator="notEqual">
      <formula>1</formula>
    </cfRule>
  </conditionalFormatting>
  <conditionalFormatting sqref="DL89">
    <cfRule type="cellIs" dxfId="6494" priority="7527" operator="equal">
      <formula>1</formula>
    </cfRule>
    <cfRule type="cellIs" dxfId="6493" priority="7528" operator="notEqual">
      <formula>1</formula>
    </cfRule>
  </conditionalFormatting>
  <conditionalFormatting sqref="DD89:DM89">
    <cfRule type="cellIs" dxfId="6492" priority="7526" operator="equal">
      <formula>1</formula>
    </cfRule>
  </conditionalFormatting>
  <conditionalFormatting sqref="FQ163 DU163">
    <cfRule type="cellIs" dxfId="6491" priority="7524" operator="equal">
      <formula>1</formula>
    </cfRule>
    <cfRule type="cellIs" dxfId="6490" priority="7525" operator="notEqual">
      <formula>1</formula>
    </cfRule>
  </conditionalFormatting>
  <conditionalFormatting sqref="FO163:FP163">
    <cfRule type="cellIs" dxfId="6489" priority="7522" operator="equal">
      <formula>1</formula>
    </cfRule>
    <cfRule type="cellIs" dxfId="6488" priority="7523" operator="notEqual">
      <formula>1</formula>
    </cfRule>
  </conditionalFormatting>
  <conditionalFormatting sqref="EZ163:FF163 FL163:FN163">
    <cfRule type="cellIs" dxfId="6487" priority="7520" operator="equal">
      <formula>1</formula>
    </cfRule>
    <cfRule type="cellIs" dxfId="6486" priority="7521" operator="notEqual">
      <formula>1</formula>
    </cfRule>
  </conditionalFormatting>
  <conditionalFormatting sqref="FK163">
    <cfRule type="cellIs" dxfId="6485" priority="7518" operator="equal">
      <formula>1</formula>
    </cfRule>
    <cfRule type="cellIs" dxfId="6484" priority="7519" operator="notEqual">
      <formula>1</formula>
    </cfRule>
  </conditionalFormatting>
  <conditionalFormatting sqref="FJ163">
    <cfRule type="cellIs" dxfId="6483" priority="7516" operator="equal">
      <formula>1</formula>
    </cfRule>
    <cfRule type="cellIs" dxfId="6482" priority="7517" operator="notEqual">
      <formula>1</formula>
    </cfRule>
  </conditionalFormatting>
  <conditionalFormatting sqref="FI163">
    <cfRule type="cellIs" dxfId="6481" priority="7514" operator="equal">
      <formula>1</formula>
    </cfRule>
    <cfRule type="cellIs" dxfId="6480" priority="7515" operator="notEqual">
      <formula>1</formula>
    </cfRule>
  </conditionalFormatting>
  <conditionalFormatting sqref="FH163">
    <cfRule type="cellIs" dxfId="6479" priority="7512" operator="equal">
      <formula>1</formula>
    </cfRule>
    <cfRule type="cellIs" dxfId="6478" priority="7513" operator="notEqual">
      <formula>1</formula>
    </cfRule>
  </conditionalFormatting>
  <conditionalFormatting sqref="FG163">
    <cfRule type="cellIs" dxfId="6477" priority="7510" operator="equal">
      <formula>1</formula>
    </cfRule>
    <cfRule type="cellIs" dxfId="6476" priority="7511" operator="notEqual">
      <formula>1</formula>
    </cfRule>
  </conditionalFormatting>
  <conditionalFormatting sqref="EK163:EQ163 EW163:EY163">
    <cfRule type="cellIs" dxfId="6475" priority="7508" operator="equal">
      <formula>1</formula>
    </cfRule>
    <cfRule type="cellIs" dxfId="6474" priority="7509" operator="notEqual">
      <formula>1</formula>
    </cfRule>
  </conditionalFormatting>
  <conditionalFormatting sqref="EV163">
    <cfRule type="cellIs" dxfId="6473" priority="7506" operator="equal">
      <formula>1</formula>
    </cfRule>
    <cfRule type="cellIs" dxfId="6472" priority="7507" operator="notEqual">
      <formula>1</formula>
    </cfRule>
  </conditionalFormatting>
  <conditionalFormatting sqref="EU163">
    <cfRule type="cellIs" dxfId="6471" priority="7504" operator="equal">
      <formula>1</formula>
    </cfRule>
    <cfRule type="cellIs" dxfId="6470" priority="7505" operator="notEqual">
      <formula>1</formula>
    </cfRule>
  </conditionalFormatting>
  <conditionalFormatting sqref="ET163">
    <cfRule type="cellIs" dxfId="6469" priority="7502" operator="equal">
      <formula>1</formula>
    </cfRule>
    <cfRule type="cellIs" dxfId="6468" priority="7503" operator="notEqual">
      <formula>1</formula>
    </cfRule>
  </conditionalFormatting>
  <conditionalFormatting sqref="ES163">
    <cfRule type="cellIs" dxfId="6467" priority="7500" operator="equal">
      <formula>1</formula>
    </cfRule>
    <cfRule type="cellIs" dxfId="6466" priority="7501" operator="notEqual">
      <formula>1</formula>
    </cfRule>
  </conditionalFormatting>
  <conditionalFormatting sqref="ER163">
    <cfRule type="cellIs" dxfId="6465" priority="7498" operator="equal">
      <formula>1</formula>
    </cfRule>
    <cfRule type="cellIs" dxfId="6464" priority="7499" operator="notEqual">
      <formula>1</formula>
    </cfRule>
  </conditionalFormatting>
  <conditionalFormatting sqref="DV163:EB163 EH163:EJ163">
    <cfRule type="cellIs" dxfId="6463" priority="7496" operator="equal">
      <formula>1</formula>
    </cfRule>
    <cfRule type="cellIs" dxfId="6462" priority="7497" operator="notEqual">
      <formula>1</formula>
    </cfRule>
  </conditionalFormatting>
  <conditionalFormatting sqref="EG163">
    <cfRule type="cellIs" dxfId="6461" priority="7494" operator="equal">
      <formula>1</formula>
    </cfRule>
    <cfRule type="cellIs" dxfId="6460" priority="7495" operator="notEqual">
      <formula>1</formula>
    </cfRule>
  </conditionalFormatting>
  <conditionalFormatting sqref="EF163">
    <cfRule type="cellIs" dxfId="6459" priority="7492" operator="equal">
      <formula>1</formula>
    </cfRule>
    <cfRule type="cellIs" dxfId="6458" priority="7493" operator="notEqual">
      <formula>1</formula>
    </cfRule>
  </conditionalFormatting>
  <conditionalFormatting sqref="EE163">
    <cfRule type="cellIs" dxfId="6457" priority="7490" operator="equal">
      <formula>1</formula>
    </cfRule>
    <cfRule type="cellIs" dxfId="6456" priority="7491" operator="notEqual">
      <formula>1</formula>
    </cfRule>
  </conditionalFormatting>
  <conditionalFormatting sqref="ED163">
    <cfRule type="cellIs" dxfId="6455" priority="7488" operator="equal">
      <formula>1</formula>
    </cfRule>
    <cfRule type="cellIs" dxfId="6454" priority="7489" operator="notEqual">
      <formula>1</formula>
    </cfRule>
  </conditionalFormatting>
  <conditionalFormatting sqref="EC163">
    <cfRule type="cellIs" dxfId="6453" priority="7486" operator="equal">
      <formula>1</formula>
    </cfRule>
    <cfRule type="cellIs" dxfId="6452" priority="7487" operator="notEqual">
      <formula>1</formula>
    </cfRule>
  </conditionalFormatting>
  <conditionalFormatting sqref="EK168:EO168">
    <cfRule type="cellIs" dxfId="6451" priority="7484" operator="equal">
      <formula>1</formula>
    </cfRule>
    <cfRule type="cellIs" dxfId="6450" priority="7485" operator="notEqual">
      <formula>1</formula>
    </cfRule>
  </conditionalFormatting>
  <conditionalFormatting sqref="FR27">
    <cfRule type="cellIs" dxfId="6449" priority="7482" operator="equal">
      <formula>1</formula>
    </cfRule>
    <cfRule type="cellIs" dxfId="6448" priority="7483" operator="notEqual">
      <formula>1</formula>
    </cfRule>
  </conditionalFormatting>
  <conditionalFormatting sqref="CN27:CQ27 CC27">
    <cfRule type="cellIs" dxfId="6447" priority="7480" operator="equal">
      <formula>1</formula>
    </cfRule>
    <cfRule type="cellIs" dxfId="6446" priority="7481" operator="notEqual">
      <formula>1</formula>
    </cfRule>
  </conditionalFormatting>
  <conditionalFormatting sqref="CD27:CM27">
    <cfRule type="cellIs" dxfId="6445" priority="7478" operator="equal">
      <formula>1</formula>
    </cfRule>
    <cfRule type="cellIs" dxfId="6444" priority="7479" operator="notEqual">
      <formula>1</formula>
    </cfRule>
  </conditionalFormatting>
  <conditionalFormatting sqref="DT27 DD27">
    <cfRule type="cellIs" dxfId="6443" priority="7476" operator="equal">
      <formula>1</formula>
    </cfRule>
    <cfRule type="cellIs" dxfId="6442" priority="7477" operator="notEqual">
      <formula>1</formula>
    </cfRule>
  </conditionalFormatting>
  <conditionalFormatting sqref="DQ27:DS27 DE27:DK27">
    <cfRule type="cellIs" dxfId="6441" priority="7474" operator="equal">
      <formula>1</formula>
    </cfRule>
    <cfRule type="cellIs" dxfId="6440" priority="7475" operator="notEqual">
      <formula>1</formula>
    </cfRule>
  </conditionalFormatting>
  <conditionalFormatting sqref="DP27">
    <cfRule type="cellIs" dxfId="6439" priority="7472" operator="equal">
      <formula>1</formula>
    </cfRule>
    <cfRule type="cellIs" dxfId="6438" priority="7473" operator="notEqual">
      <formula>1</formula>
    </cfRule>
  </conditionalFormatting>
  <conditionalFormatting sqref="DO27">
    <cfRule type="cellIs" dxfId="6437" priority="7470" operator="equal">
      <formula>1</formula>
    </cfRule>
    <cfRule type="cellIs" dxfId="6436" priority="7471" operator="notEqual">
      <formula>1</formula>
    </cfRule>
  </conditionalFormatting>
  <conditionalFormatting sqref="DN27">
    <cfRule type="cellIs" dxfId="6435" priority="7468" operator="equal">
      <formula>1</formula>
    </cfRule>
    <cfRule type="cellIs" dxfId="6434" priority="7469" operator="notEqual">
      <formula>1</formula>
    </cfRule>
  </conditionalFormatting>
  <conditionalFormatting sqref="DM27">
    <cfRule type="cellIs" dxfId="6433" priority="7466" operator="equal">
      <formula>1</formula>
    </cfRule>
    <cfRule type="cellIs" dxfId="6432" priority="7467" operator="notEqual">
      <formula>1</formula>
    </cfRule>
  </conditionalFormatting>
  <conditionalFormatting sqref="DL27">
    <cfRule type="cellIs" dxfId="6431" priority="7464" operator="equal">
      <formula>1</formula>
    </cfRule>
    <cfRule type="cellIs" dxfId="6430" priority="7465" operator="notEqual">
      <formula>1</formula>
    </cfRule>
  </conditionalFormatting>
  <conditionalFormatting sqref="FS27:FV27">
    <cfRule type="cellIs" dxfId="6429" priority="7462" operator="equal">
      <formula>1</formula>
    </cfRule>
    <cfRule type="cellIs" dxfId="6428" priority="7463" operator="notEqual">
      <formula>1</formula>
    </cfRule>
  </conditionalFormatting>
  <conditionalFormatting sqref="FQ27 DU27">
    <cfRule type="cellIs" dxfId="6427" priority="7460" operator="equal">
      <formula>1</formula>
    </cfRule>
    <cfRule type="cellIs" dxfId="6426" priority="7461" operator="notEqual">
      <formula>1</formula>
    </cfRule>
  </conditionalFormatting>
  <conditionalFormatting sqref="FO27:FP27">
    <cfRule type="cellIs" dxfId="6425" priority="7458" operator="equal">
      <formula>1</formula>
    </cfRule>
    <cfRule type="cellIs" dxfId="6424" priority="7459" operator="notEqual">
      <formula>1</formula>
    </cfRule>
  </conditionalFormatting>
  <conditionalFormatting sqref="FL27:FN27 EZ27:FF27">
    <cfRule type="cellIs" dxfId="6423" priority="7456" operator="equal">
      <formula>1</formula>
    </cfRule>
    <cfRule type="cellIs" dxfId="6422" priority="7457" operator="notEqual">
      <formula>1</formula>
    </cfRule>
  </conditionalFormatting>
  <conditionalFormatting sqref="FK27">
    <cfRule type="cellIs" dxfId="6421" priority="7454" operator="equal">
      <formula>1</formula>
    </cfRule>
    <cfRule type="cellIs" dxfId="6420" priority="7455" operator="notEqual">
      <formula>1</formula>
    </cfRule>
  </conditionalFormatting>
  <conditionalFormatting sqref="FJ27">
    <cfRule type="cellIs" dxfId="6419" priority="7452" operator="equal">
      <formula>1</formula>
    </cfRule>
    <cfRule type="cellIs" dxfId="6418" priority="7453" operator="notEqual">
      <formula>1</formula>
    </cfRule>
  </conditionalFormatting>
  <conditionalFormatting sqref="FI27">
    <cfRule type="cellIs" dxfId="6417" priority="7450" operator="equal">
      <formula>1</formula>
    </cfRule>
    <cfRule type="cellIs" dxfId="6416" priority="7451" operator="notEqual">
      <formula>1</formula>
    </cfRule>
  </conditionalFormatting>
  <conditionalFormatting sqref="FH27">
    <cfRule type="cellIs" dxfId="6415" priority="7448" operator="equal">
      <formula>1</formula>
    </cfRule>
    <cfRule type="cellIs" dxfId="6414" priority="7449" operator="notEqual">
      <formula>1</formula>
    </cfRule>
  </conditionalFormatting>
  <conditionalFormatting sqref="FG27">
    <cfRule type="cellIs" dxfId="6413" priority="7446" operator="equal">
      <formula>1</formula>
    </cfRule>
    <cfRule type="cellIs" dxfId="6412" priority="7447" operator="notEqual">
      <formula>1</formula>
    </cfRule>
  </conditionalFormatting>
  <conditionalFormatting sqref="EW27:EY27 EK27:EQ27">
    <cfRule type="cellIs" dxfId="6411" priority="7444" operator="equal">
      <formula>1</formula>
    </cfRule>
    <cfRule type="cellIs" dxfId="6410" priority="7445" operator="notEqual">
      <formula>1</formula>
    </cfRule>
  </conditionalFormatting>
  <conditionalFormatting sqref="EV27">
    <cfRule type="cellIs" dxfId="6409" priority="7442" operator="equal">
      <formula>1</formula>
    </cfRule>
    <cfRule type="cellIs" dxfId="6408" priority="7443" operator="notEqual">
      <formula>1</formula>
    </cfRule>
  </conditionalFormatting>
  <conditionalFormatting sqref="EU27">
    <cfRule type="cellIs" dxfId="6407" priority="7440" operator="equal">
      <formula>1</formula>
    </cfRule>
    <cfRule type="cellIs" dxfId="6406" priority="7441" operator="notEqual">
      <formula>1</formula>
    </cfRule>
  </conditionalFormatting>
  <conditionalFormatting sqref="ET27">
    <cfRule type="cellIs" dxfId="6405" priority="7438" operator="equal">
      <formula>1</formula>
    </cfRule>
    <cfRule type="cellIs" dxfId="6404" priority="7439" operator="notEqual">
      <formula>1</formula>
    </cfRule>
  </conditionalFormatting>
  <conditionalFormatting sqref="ES27">
    <cfRule type="cellIs" dxfId="6403" priority="7436" operator="equal">
      <formula>1</formula>
    </cfRule>
    <cfRule type="cellIs" dxfId="6402" priority="7437" operator="notEqual">
      <formula>1</formula>
    </cfRule>
  </conditionalFormatting>
  <conditionalFormatting sqref="ER27">
    <cfRule type="cellIs" dxfId="6401" priority="7434" operator="equal">
      <formula>1</formula>
    </cfRule>
    <cfRule type="cellIs" dxfId="6400" priority="7435" operator="notEqual">
      <formula>1</formula>
    </cfRule>
  </conditionalFormatting>
  <conditionalFormatting sqref="EH27:EJ27 DV27:EB27">
    <cfRule type="cellIs" dxfId="6399" priority="7432" operator="equal">
      <formula>1</formula>
    </cfRule>
    <cfRule type="cellIs" dxfId="6398" priority="7433" operator="notEqual">
      <formula>1</formula>
    </cfRule>
  </conditionalFormatting>
  <conditionalFormatting sqref="EG27">
    <cfRule type="cellIs" dxfId="6397" priority="7430" operator="equal">
      <formula>1</formula>
    </cfRule>
    <cfRule type="cellIs" dxfId="6396" priority="7431" operator="notEqual">
      <formula>1</formula>
    </cfRule>
  </conditionalFormatting>
  <conditionalFormatting sqref="EF27">
    <cfRule type="cellIs" dxfId="6395" priority="7428" operator="equal">
      <formula>1</formula>
    </cfRule>
    <cfRule type="cellIs" dxfId="6394" priority="7429" operator="notEqual">
      <formula>1</formula>
    </cfRule>
  </conditionalFormatting>
  <conditionalFormatting sqref="EE27">
    <cfRule type="cellIs" dxfId="6393" priority="7426" operator="equal">
      <formula>1</formula>
    </cfRule>
    <cfRule type="cellIs" dxfId="6392" priority="7427" operator="notEqual">
      <formula>1</formula>
    </cfRule>
  </conditionalFormatting>
  <conditionalFormatting sqref="ED27">
    <cfRule type="cellIs" dxfId="6391" priority="7424" operator="equal">
      <formula>1</formula>
    </cfRule>
    <cfRule type="cellIs" dxfId="6390" priority="7425" operator="notEqual">
      <formula>1</formula>
    </cfRule>
  </conditionalFormatting>
  <conditionalFormatting sqref="EC27">
    <cfRule type="cellIs" dxfId="6389" priority="7422" operator="equal">
      <formula>1</formula>
    </cfRule>
    <cfRule type="cellIs" dxfId="6388" priority="7423" operator="notEqual">
      <formula>1</formula>
    </cfRule>
  </conditionalFormatting>
  <conditionalFormatting sqref="CC27:CQ27 DD27:FV27">
    <cfRule type="cellIs" dxfId="6387" priority="7421" operator="equal">
      <formula>1</formula>
    </cfRule>
  </conditionalFormatting>
  <conditionalFormatting sqref="CR29:DC29">
    <cfRule type="cellIs" dxfId="6386" priority="7351" operator="equal">
      <formula>1</formula>
    </cfRule>
    <cfRule type="cellIs" dxfId="6385" priority="7352" operator="notEqual">
      <formula>1</formula>
    </cfRule>
  </conditionalFormatting>
  <conditionalFormatting sqref="CB17">
    <cfRule type="cellIs" dxfId="6384" priority="7349" operator="equal">
      <formula>1</formula>
    </cfRule>
    <cfRule type="cellIs" dxfId="6383" priority="7350" operator="notEqual">
      <formula>1</formula>
    </cfRule>
  </conditionalFormatting>
  <conditionalFormatting sqref="E17:H17 P17:S17 V17:Y17">
    <cfRule type="cellIs" dxfId="6382" priority="7347" operator="equal">
      <formula>1</formula>
    </cfRule>
    <cfRule type="cellIs" dxfId="6381" priority="7348" operator="notEqual">
      <formula>1</formula>
    </cfRule>
  </conditionalFormatting>
  <conditionalFormatting sqref="I17:O17">
    <cfRule type="cellIs" dxfId="6380" priority="7345" operator="equal">
      <formula>1</formula>
    </cfRule>
    <cfRule type="cellIs" dxfId="6379" priority="7346" operator="notEqual">
      <formula>1</formula>
    </cfRule>
  </conditionalFormatting>
  <conditionalFormatting sqref="T17:U17">
    <cfRule type="cellIs" dxfId="6378" priority="7343" operator="equal">
      <formula>1</formula>
    </cfRule>
    <cfRule type="cellIs" dxfId="6377" priority="7344" operator="notEqual">
      <formula>1</formula>
    </cfRule>
  </conditionalFormatting>
  <conditionalFormatting sqref="Z17:AC17 AK17:AN17 AQ17:AT17">
    <cfRule type="cellIs" dxfId="6376" priority="7341" operator="equal">
      <formula>1</formula>
    </cfRule>
    <cfRule type="cellIs" dxfId="6375" priority="7342" operator="notEqual">
      <formula>1</formula>
    </cfRule>
  </conditionalFormatting>
  <conditionalFormatting sqref="AD17:AJ17">
    <cfRule type="cellIs" dxfId="6374" priority="7339" operator="equal">
      <formula>1</formula>
    </cfRule>
    <cfRule type="cellIs" dxfId="6373" priority="7340" operator="notEqual">
      <formula>1</formula>
    </cfRule>
  </conditionalFormatting>
  <conditionalFormatting sqref="AO17:AP17">
    <cfRule type="cellIs" dxfId="6372" priority="7337" operator="equal">
      <formula>1</formula>
    </cfRule>
    <cfRule type="cellIs" dxfId="6371" priority="7338" operator="notEqual">
      <formula>1</formula>
    </cfRule>
  </conditionalFormatting>
  <conditionalFormatting sqref="AU17:AX17 BF17:BI17 BK17">
    <cfRule type="cellIs" dxfId="6370" priority="7335" operator="equal">
      <formula>1</formula>
    </cfRule>
    <cfRule type="cellIs" dxfId="6369" priority="7336" operator="notEqual">
      <formula>1</formula>
    </cfRule>
  </conditionalFormatting>
  <conditionalFormatting sqref="AY17:BE17">
    <cfRule type="cellIs" dxfId="6368" priority="7333" operator="equal">
      <formula>1</formula>
    </cfRule>
    <cfRule type="cellIs" dxfId="6367" priority="7334" operator="notEqual">
      <formula>1</formula>
    </cfRule>
  </conditionalFormatting>
  <conditionalFormatting sqref="BJ17">
    <cfRule type="cellIs" dxfId="6366" priority="7331" operator="equal">
      <formula>1</formula>
    </cfRule>
    <cfRule type="cellIs" dxfId="6365" priority="7332" operator="notEqual">
      <formula>1</formula>
    </cfRule>
  </conditionalFormatting>
  <conditionalFormatting sqref="BL17:BO17 BW17:CA17">
    <cfRule type="cellIs" dxfId="6364" priority="7329" operator="equal">
      <formula>1</formula>
    </cfRule>
    <cfRule type="cellIs" dxfId="6363" priority="7330" operator="notEqual">
      <formula>1</formula>
    </cfRule>
  </conditionalFormatting>
  <conditionalFormatting sqref="BP17:BV17">
    <cfRule type="cellIs" dxfId="6362" priority="7327" operator="equal">
      <formula>1</formula>
    </cfRule>
    <cfRule type="cellIs" dxfId="6361" priority="7328" operator="notEqual">
      <formula>1</formula>
    </cfRule>
  </conditionalFormatting>
  <conditionalFormatting sqref="CR18:DC18 CR30:DC30 CR20:DC21 CR38:DC39 CR41:DC42 CR44:DC45 CR47:DC48 CR32:DC36">
    <cfRule type="cellIs" dxfId="6360" priority="7358" operator="equal">
      <formula>1</formula>
    </cfRule>
  </conditionalFormatting>
  <conditionalFormatting sqref="DC27 CR27">
    <cfRule type="cellIs" dxfId="6359" priority="7356" operator="equal">
      <formula>1</formula>
    </cfRule>
    <cfRule type="cellIs" dxfId="6358" priority="7357" operator="notEqual">
      <formula>1</formula>
    </cfRule>
  </conditionalFormatting>
  <conditionalFormatting sqref="CS27:DB27">
    <cfRule type="cellIs" dxfId="6357" priority="7354" operator="equal">
      <formula>1</formula>
    </cfRule>
    <cfRule type="cellIs" dxfId="6356" priority="7355" operator="notEqual">
      <formula>1</formula>
    </cfRule>
  </conditionalFormatting>
  <conditionalFormatting sqref="CR27:DC27">
    <cfRule type="cellIs" dxfId="6355" priority="7353" operator="equal">
      <formula>1</formula>
    </cfRule>
  </conditionalFormatting>
  <conditionalFormatting sqref="E17:CB17">
    <cfRule type="cellIs" dxfId="6354" priority="7326" operator="equal">
      <formula>1</formula>
    </cfRule>
  </conditionalFormatting>
  <conditionalFormatting sqref="FR17">
    <cfRule type="cellIs" dxfId="6353" priority="7324" operator="equal">
      <formula>1</formula>
    </cfRule>
    <cfRule type="cellIs" dxfId="6352" priority="7325" operator="notEqual">
      <formula>1</formula>
    </cfRule>
  </conditionalFormatting>
  <conditionalFormatting sqref="CC17 CN17:CQ17">
    <cfRule type="cellIs" dxfId="6351" priority="7322" operator="equal">
      <formula>1</formula>
    </cfRule>
    <cfRule type="cellIs" dxfId="6350" priority="7323" operator="notEqual">
      <formula>1</formula>
    </cfRule>
  </conditionalFormatting>
  <conditionalFormatting sqref="CD17:CM17">
    <cfRule type="cellIs" dxfId="6349" priority="7320" operator="equal">
      <formula>1</formula>
    </cfRule>
    <cfRule type="cellIs" dxfId="6348" priority="7321" operator="notEqual">
      <formula>1</formula>
    </cfRule>
  </conditionalFormatting>
  <conditionalFormatting sqref="DD17 DT17">
    <cfRule type="cellIs" dxfId="6347" priority="7318" operator="equal">
      <formula>1</formula>
    </cfRule>
    <cfRule type="cellIs" dxfId="6346" priority="7319" operator="notEqual">
      <formula>1</formula>
    </cfRule>
  </conditionalFormatting>
  <conditionalFormatting sqref="DE17:DK17 DQ17:DS17">
    <cfRule type="cellIs" dxfId="6345" priority="7316" operator="equal">
      <formula>1</formula>
    </cfRule>
    <cfRule type="cellIs" dxfId="6344" priority="7317" operator="notEqual">
      <formula>1</formula>
    </cfRule>
  </conditionalFormatting>
  <conditionalFormatting sqref="DP17">
    <cfRule type="cellIs" dxfId="6343" priority="7314" operator="equal">
      <formula>1</formula>
    </cfRule>
    <cfRule type="cellIs" dxfId="6342" priority="7315" operator="notEqual">
      <formula>1</formula>
    </cfRule>
  </conditionalFormatting>
  <conditionalFormatting sqref="DO17">
    <cfRule type="cellIs" dxfId="6341" priority="7312" operator="equal">
      <formula>1</formula>
    </cfRule>
    <cfRule type="cellIs" dxfId="6340" priority="7313" operator="notEqual">
      <formula>1</formula>
    </cfRule>
  </conditionalFormatting>
  <conditionalFormatting sqref="DN17">
    <cfRule type="cellIs" dxfId="6339" priority="7310" operator="equal">
      <formula>1</formula>
    </cfRule>
    <cfRule type="cellIs" dxfId="6338" priority="7311" operator="notEqual">
      <formula>1</formula>
    </cfRule>
  </conditionalFormatting>
  <conditionalFormatting sqref="DM17">
    <cfRule type="cellIs" dxfId="6337" priority="7308" operator="equal">
      <formula>1</formula>
    </cfRule>
    <cfRule type="cellIs" dxfId="6336" priority="7309" operator="notEqual">
      <formula>1</formula>
    </cfRule>
  </conditionalFormatting>
  <conditionalFormatting sqref="DL17">
    <cfRule type="cellIs" dxfId="6335" priority="7306" operator="equal">
      <formula>1</formula>
    </cfRule>
    <cfRule type="cellIs" dxfId="6334" priority="7307" operator="notEqual">
      <formula>1</formula>
    </cfRule>
  </conditionalFormatting>
  <conditionalFormatting sqref="FS17:FV17">
    <cfRule type="cellIs" dxfId="6333" priority="7304" operator="equal">
      <formula>1</formula>
    </cfRule>
    <cfRule type="cellIs" dxfId="6332" priority="7305" operator="notEqual">
      <formula>1</formula>
    </cfRule>
  </conditionalFormatting>
  <conditionalFormatting sqref="DU17 FQ17">
    <cfRule type="cellIs" dxfId="6331" priority="7302" operator="equal">
      <formula>1</formula>
    </cfRule>
    <cfRule type="cellIs" dxfId="6330" priority="7303" operator="notEqual">
      <formula>1</formula>
    </cfRule>
  </conditionalFormatting>
  <conditionalFormatting sqref="FO17:FP17">
    <cfRule type="cellIs" dxfId="6329" priority="7300" operator="equal">
      <formula>1</formula>
    </cfRule>
    <cfRule type="cellIs" dxfId="6328" priority="7301" operator="notEqual">
      <formula>1</formula>
    </cfRule>
  </conditionalFormatting>
  <conditionalFormatting sqref="EZ17:FF17 FL17:FN17">
    <cfRule type="cellIs" dxfId="6327" priority="7298" operator="equal">
      <formula>1</formula>
    </cfRule>
    <cfRule type="cellIs" dxfId="6326" priority="7299" operator="notEqual">
      <formula>1</formula>
    </cfRule>
  </conditionalFormatting>
  <conditionalFormatting sqref="FK17">
    <cfRule type="cellIs" dxfId="6325" priority="7296" operator="equal">
      <formula>1</formula>
    </cfRule>
    <cfRule type="cellIs" dxfId="6324" priority="7297" operator="notEqual">
      <formula>1</formula>
    </cfRule>
  </conditionalFormatting>
  <conditionalFormatting sqref="FJ17">
    <cfRule type="cellIs" dxfId="6323" priority="7294" operator="equal">
      <formula>1</formula>
    </cfRule>
    <cfRule type="cellIs" dxfId="6322" priority="7295" operator="notEqual">
      <formula>1</formula>
    </cfRule>
  </conditionalFormatting>
  <conditionalFormatting sqref="FI17">
    <cfRule type="cellIs" dxfId="6321" priority="7292" operator="equal">
      <formula>1</formula>
    </cfRule>
    <cfRule type="cellIs" dxfId="6320" priority="7293" operator="notEqual">
      <formula>1</formula>
    </cfRule>
  </conditionalFormatting>
  <conditionalFormatting sqref="FH17">
    <cfRule type="cellIs" dxfId="6319" priority="7290" operator="equal">
      <formula>1</formula>
    </cfRule>
    <cfRule type="cellIs" dxfId="6318" priority="7291" operator="notEqual">
      <formula>1</formula>
    </cfRule>
  </conditionalFormatting>
  <conditionalFormatting sqref="FG17">
    <cfRule type="cellIs" dxfId="6317" priority="7288" operator="equal">
      <formula>1</formula>
    </cfRule>
    <cfRule type="cellIs" dxfId="6316" priority="7289" operator="notEqual">
      <formula>1</formula>
    </cfRule>
  </conditionalFormatting>
  <conditionalFormatting sqref="EK17:EQ17 EW17:EY17">
    <cfRule type="cellIs" dxfId="6315" priority="7286" operator="equal">
      <formula>1</formula>
    </cfRule>
    <cfRule type="cellIs" dxfId="6314" priority="7287" operator="notEqual">
      <formula>1</formula>
    </cfRule>
  </conditionalFormatting>
  <conditionalFormatting sqref="EV17">
    <cfRule type="cellIs" dxfId="6313" priority="7284" operator="equal">
      <formula>1</formula>
    </cfRule>
    <cfRule type="cellIs" dxfId="6312" priority="7285" operator="notEqual">
      <formula>1</formula>
    </cfRule>
  </conditionalFormatting>
  <conditionalFormatting sqref="EU17">
    <cfRule type="cellIs" dxfId="6311" priority="7282" operator="equal">
      <formula>1</formula>
    </cfRule>
    <cfRule type="cellIs" dxfId="6310" priority="7283" operator="notEqual">
      <formula>1</formula>
    </cfRule>
  </conditionalFormatting>
  <conditionalFormatting sqref="ET17">
    <cfRule type="cellIs" dxfId="6309" priority="7280" operator="equal">
      <formula>1</formula>
    </cfRule>
    <cfRule type="cellIs" dxfId="6308" priority="7281" operator="notEqual">
      <formula>1</formula>
    </cfRule>
  </conditionalFormatting>
  <conditionalFormatting sqref="ES17">
    <cfRule type="cellIs" dxfId="6307" priority="7278" operator="equal">
      <formula>1</formula>
    </cfRule>
    <cfRule type="cellIs" dxfId="6306" priority="7279" operator="notEqual">
      <formula>1</formula>
    </cfRule>
  </conditionalFormatting>
  <conditionalFormatting sqref="ER17">
    <cfRule type="cellIs" dxfId="6305" priority="7276" operator="equal">
      <formula>1</formula>
    </cfRule>
    <cfRule type="cellIs" dxfId="6304" priority="7277" operator="notEqual">
      <formula>1</formula>
    </cfRule>
  </conditionalFormatting>
  <conditionalFormatting sqref="DV17:EB17 EH17:EJ17">
    <cfRule type="cellIs" dxfId="6303" priority="7274" operator="equal">
      <formula>1</formula>
    </cfRule>
    <cfRule type="cellIs" dxfId="6302" priority="7275" operator="notEqual">
      <formula>1</formula>
    </cfRule>
  </conditionalFormatting>
  <conditionalFormatting sqref="EG17">
    <cfRule type="cellIs" dxfId="6301" priority="7272" operator="equal">
      <formula>1</formula>
    </cfRule>
    <cfRule type="cellIs" dxfId="6300" priority="7273" operator="notEqual">
      <formula>1</formula>
    </cfRule>
  </conditionalFormatting>
  <conditionalFormatting sqref="EF17">
    <cfRule type="cellIs" dxfId="6299" priority="7270" operator="equal">
      <formula>1</formula>
    </cfRule>
    <cfRule type="cellIs" dxfId="6298" priority="7271" operator="notEqual">
      <formula>1</formula>
    </cfRule>
  </conditionalFormatting>
  <conditionalFormatting sqref="EE17">
    <cfRule type="cellIs" dxfId="6297" priority="7268" operator="equal">
      <formula>1</formula>
    </cfRule>
    <cfRule type="cellIs" dxfId="6296" priority="7269" operator="notEqual">
      <formula>1</formula>
    </cfRule>
  </conditionalFormatting>
  <conditionalFormatting sqref="ED17">
    <cfRule type="cellIs" dxfId="6295" priority="7266" operator="equal">
      <formula>1</formula>
    </cfRule>
    <cfRule type="cellIs" dxfId="6294" priority="7267" operator="notEqual">
      <formula>1</formula>
    </cfRule>
  </conditionalFormatting>
  <conditionalFormatting sqref="EC17">
    <cfRule type="cellIs" dxfId="6293" priority="7264" operator="equal">
      <formula>1</formula>
    </cfRule>
    <cfRule type="cellIs" dxfId="6292" priority="7265" operator="notEqual">
      <formula>1</formula>
    </cfRule>
  </conditionalFormatting>
  <conditionalFormatting sqref="CC17:CQ17 DD17:FV17">
    <cfRule type="cellIs" dxfId="6291" priority="7263" operator="equal">
      <formula>1</formula>
    </cfRule>
  </conditionalFormatting>
  <conditionalFormatting sqref="CR17 DC17">
    <cfRule type="cellIs" dxfId="6290" priority="7261" operator="equal">
      <formula>1</formula>
    </cfRule>
    <cfRule type="cellIs" dxfId="6289" priority="7262" operator="notEqual">
      <formula>1</formula>
    </cfRule>
  </conditionalFormatting>
  <conditionalFormatting sqref="CS17:DB17">
    <cfRule type="cellIs" dxfId="6288" priority="7259" operator="equal">
      <formula>1</formula>
    </cfRule>
    <cfRule type="cellIs" dxfId="6287" priority="7260" operator="notEqual">
      <formula>1</formula>
    </cfRule>
  </conditionalFormatting>
  <conditionalFormatting sqref="CR17:DC17">
    <cfRule type="cellIs" dxfId="6286" priority="7258" operator="equal">
      <formula>1</formula>
    </cfRule>
  </conditionalFormatting>
  <conditionalFormatting sqref="CB19">
    <cfRule type="cellIs" dxfId="6285" priority="7256" operator="equal">
      <formula>1</formula>
    </cfRule>
    <cfRule type="cellIs" dxfId="6284" priority="7257" operator="notEqual">
      <formula>1</formula>
    </cfRule>
  </conditionalFormatting>
  <conditionalFormatting sqref="V19:Y19 P19:S19 E19:H19">
    <cfRule type="cellIs" dxfId="6283" priority="7254" operator="equal">
      <formula>1</formula>
    </cfRule>
    <cfRule type="cellIs" dxfId="6282" priority="7255" operator="notEqual">
      <formula>1</formula>
    </cfRule>
  </conditionalFormatting>
  <conditionalFormatting sqref="I19:O19">
    <cfRule type="cellIs" dxfId="6281" priority="7252" operator="equal">
      <formula>1</formula>
    </cfRule>
    <cfRule type="cellIs" dxfId="6280" priority="7253" operator="notEqual">
      <formula>1</formula>
    </cfRule>
  </conditionalFormatting>
  <conditionalFormatting sqref="T19:U19">
    <cfRule type="cellIs" dxfId="6279" priority="7250" operator="equal">
      <formula>1</formula>
    </cfRule>
    <cfRule type="cellIs" dxfId="6278" priority="7251" operator="notEqual">
      <formula>1</formula>
    </cfRule>
  </conditionalFormatting>
  <conditionalFormatting sqref="AQ19:AT19 AK19:AN19 Z19:AC19">
    <cfRule type="cellIs" dxfId="6277" priority="7248" operator="equal">
      <formula>1</formula>
    </cfRule>
    <cfRule type="cellIs" dxfId="6276" priority="7249" operator="notEqual">
      <formula>1</formula>
    </cfRule>
  </conditionalFormatting>
  <conditionalFormatting sqref="AD19:AJ19">
    <cfRule type="cellIs" dxfId="6275" priority="7246" operator="equal">
      <formula>1</formula>
    </cfRule>
    <cfRule type="cellIs" dxfId="6274" priority="7247" operator="notEqual">
      <formula>1</formula>
    </cfRule>
  </conditionalFormatting>
  <conditionalFormatting sqref="AO19:AP19">
    <cfRule type="cellIs" dxfId="6273" priority="7244" operator="equal">
      <formula>1</formula>
    </cfRule>
    <cfRule type="cellIs" dxfId="6272" priority="7245" operator="notEqual">
      <formula>1</formula>
    </cfRule>
  </conditionalFormatting>
  <conditionalFormatting sqref="BK19 BF19:BI19 AU19:AX19">
    <cfRule type="cellIs" dxfId="6271" priority="7242" operator="equal">
      <formula>1</formula>
    </cfRule>
    <cfRule type="cellIs" dxfId="6270" priority="7243" operator="notEqual">
      <formula>1</formula>
    </cfRule>
  </conditionalFormatting>
  <conditionalFormatting sqref="AY19:BE19">
    <cfRule type="cellIs" dxfId="6269" priority="7240" operator="equal">
      <formula>1</formula>
    </cfRule>
    <cfRule type="cellIs" dxfId="6268" priority="7241" operator="notEqual">
      <formula>1</formula>
    </cfRule>
  </conditionalFormatting>
  <conditionalFormatting sqref="BJ19">
    <cfRule type="cellIs" dxfId="6267" priority="7238" operator="equal">
      <formula>1</formula>
    </cfRule>
    <cfRule type="cellIs" dxfId="6266" priority="7239" operator="notEqual">
      <formula>1</formula>
    </cfRule>
  </conditionalFormatting>
  <conditionalFormatting sqref="BW19:CA19 BL19:BO19">
    <cfRule type="cellIs" dxfId="6265" priority="7236" operator="equal">
      <formula>1</formula>
    </cfRule>
    <cfRule type="cellIs" dxfId="6264" priority="7237" operator="notEqual">
      <formula>1</formula>
    </cfRule>
  </conditionalFormatting>
  <conditionalFormatting sqref="BP19:BV19">
    <cfRule type="cellIs" dxfId="6263" priority="7234" operator="equal">
      <formula>1</formula>
    </cfRule>
    <cfRule type="cellIs" dxfId="6262" priority="7235" operator="notEqual">
      <formula>1</formula>
    </cfRule>
  </conditionalFormatting>
  <conditionalFormatting sqref="E19:CB19">
    <cfRule type="cellIs" dxfId="6261" priority="7233" operator="equal">
      <formula>1</formula>
    </cfRule>
  </conditionalFormatting>
  <conditionalFormatting sqref="FR19">
    <cfRule type="cellIs" dxfId="6260" priority="7231" operator="equal">
      <formula>1</formula>
    </cfRule>
    <cfRule type="cellIs" dxfId="6259" priority="7232" operator="notEqual">
      <formula>1</formula>
    </cfRule>
  </conditionalFormatting>
  <conditionalFormatting sqref="CN19:CQ19 CC19">
    <cfRule type="cellIs" dxfId="6258" priority="7229" operator="equal">
      <formula>1</formula>
    </cfRule>
    <cfRule type="cellIs" dxfId="6257" priority="7230" operator="notEqual">
      <formula>1</formula>
    </cfRule>
  </conditionalFormatting>
  <conditionalFormatting sqref="CD19:CM19">
    <cfRule type="cellIs" dxfId="6256" priority="7227" operator="equal">
      <formula>1</formula>
    </cfRule>
    <cfRule type="cellIs" dxfId="6255" priority="7228" operator="notEqual">
      <formula>1</formula>
    </cfRule>
  </conditionalFormatting>
  <conditionalFormatting sqref="DT19 DD19">
    <cfRule type="cellIs" dxfId="6254" priority="7225" operator="equal">
      <formula>1</formula>
    </cfRule>
    <cfRule type="cellIs" dxfId="6253" priority="7226" operator="notEqual">
      <formula>1</formula>
    </cfRule>
  </conditionalFormatting>
  <conditionalFormatting sqref="DQ19:DS19 DE19:DK19">
    <cfRule type="cellIs" dxfId="6252" priority="7223" operator="equal">
      <formula>1</formula>
    </cfRule>
    <cfRule type="cellIs" dxfId="6251" priority="7224" operator="notEqual">
      <formula>1</formula>
    </cfRule>
  </conditionalFormatting>
  <conditionalFormatting sqref="DP19">
    <cfRule type="cellIs" dxfId="6250" priority="7221" operator="equal">
      <formula>1</formula>
    </cfRule>
    <cfRule type="cellIs" dxfId="6249" priority="7222" operator="notEqual">
      <formula>1</formula>
    </cfRule>
  </conditionalFormatting>
  <conditionalFormatting sqref="DO19">
    <cfRule type="cellIs" dxfId="6248" priority="7219" operator="equal">
      <formula>1</formula>
    </cfRule>
    <cfRule type="cellIs" dxfId="6247" priority="7220" operator="notEqual">
      <formula>1</formula>
    </cfRule>
  </conditionalFormatting>
  <conditionalFormatting sqref="DN19">
    <cfRule type="cellIs" dxfId="6246" priority="7217" operator="equal">
      <formula>1</formula>
    </cfRule>
    <cfRule type="cellIs" dxfId="6245" priority="7218" operator="notEqual">
      <formula>1</formula>
    </cfRule>
  </conditionalFormatting>
  <conditionalFormatting sqref="DM19">
    <cfRule type="cellIs" dxfId="6244" priority="7215" operator="equal">
      <formula>1</formula>
    </cfRule>
    <cfRule type="cellIs" dxfId="6243" priority="7216" operator="notEqual">
      <formula>1</formula>
    </cfRule>
  </conditionalFormatting>
  <conditionalFormatting sqref="DL19">
    <cfRule type="cellIs" dxfId="6242" priority="7213" operator="equal">
      <formula>1</formula>
    </cfRule>
    <cfRule type="cellIs" dxfId="6241" priority="7214" operator="notEqual">
      <formula>1</formula>
    </cfRule>
  </conditionalFormatting>
  <conditionalFormatting sqref="FS19:FV19">
    <cfRule type="cellIs" dxfId="6240" priority="7211" operator="equal">
      <formula>1</formula>
    </cfRule>
    <cfRule type="cellIs" dxfId="6239" priority="7212" operator="notEqual">
      <formula>1</formula>
    </cfRule>
  </conditionalFormatting>
  <conditionalFormatting sqref="FQ19 DU19">
    <cfRule type="cellIs" dxfId="6238" priority="7209" operator="equal">
      <formula>1</formula>
    </cfRule>
    <cfRule type="cellIs" dxfId="6237" priority="7210" operator="notEqual">
      <formula>1</formula>
    </cfRule>
  </conditionalFormatting>
  <conditionalFormatting sqref="FO19:FP19">
    <cfRule type="cellIs" dxfId="6236" priority="7207" operator="equal">
      <formula>1</formula>
    </cfRule>
    <cfRule type="cellIs" dxfId="6235" priority="7208" operator="notEqual">
      <formula>1</formula>
    </cfRule>
  </conditionalFormatting>
  <conditionalFormatting sqref="FL19:FN19 EZ19:FF19">
    <cfRule type="cellIs" dxfId="6234" priority="7205" operator="equal">
      <formula>1</formula>
    </cfRule>
    <cfRule type="cellIs" dxfId="6233" priority="7206" operator="notEqual">
      <formula>1</formula>
    </cfRule>
  </conditionalFormatting>
  <conditionalFormatting sqref="FK19">
    <cfRule type="cellIs" dxfId="6232" priority="7203" operator="equal">
      <formula>1</formula>
    </cfRule>
    <cfRule type="cellIs" dxfId="6231" priority="7204" operator="notEqual">
      <formula>1</formula>
    </cfRule>
  </conditionalFormatting>
  <conditionalFormatting sqref="FJ19">
    <cfRule type="cellIs" dxfId="6230" priority="7201" operator="equal">
      <formula>1</formula>
    </cfRule>
    <cfRule type="cellIs" dxfId="6229" priority="7202" operator="notEqual">
      <formula>1</formula>
    </cfRule>
  </conditionalFormatting>
  <conditionalFormatting sqref="FI19">
    <cfRule type="cellIs" dxfId="6228" priority="7199" operator="equal">
      <formula>1</formula>
    </cfRule>
    <cfRule type="cellIs" dxfId="6227" priority="7200" operator="notEqual">
      <formula>1</formula>
    </cfRule>
  </conditionalFormatting>
  <conditionalFormatting sqref="FH19">
    <cfRule type="cellIs" dxfId="6226" priority="7197" operator="equal">
      <formula>1</formula>
    </cfRule>
    <cfRule type="cellIs" dxfId="6225" priority="7198" operator="notEqual">
      <formula>1</formula>
    </cfRule>
  </conditionalFormatting>
  <conditionalFormatting sqref="FG19">
    <cfRule type="cellIs" dxfId="6224" priority="7195" operator="equal">
      <formula>1</formula>
    </cfRule>
    <cfRule type="cellIs" dxfId="6223" priority="7196" operator="notEqual">
      <formula>1</formula>
    </cfRule>
  </conditionalFormatting>
  <conditionalFormatting sqref="EW19:EY19 EK19:EQ19">
    <cfRule type="cellIs" dxfId="6222" priority="7193" operator="equal">
      <formula>1</formula>
    </cfRule>
    <cfRule type="cellIs" dxfId="6221" priority="7194" operator="notEqual">
      <formula>1</formula>
    </cfRule>
  </conditionalFormatting>
  <conditionalFormatting sqref="EV19">
    <cfRule type="cellIs" dxfId="6220" priority="7191" operator="equal">
      <formula>1</formula>
    </cfRule>
    <cfRule type="cellIs" dxfId="6219" priority="7192" operator="notEqual">
      <formula>1</formula>
    </cfRule>
  </conditionalFormatting>
  <conditionalFormatting sqref="EU19">
    <cfRule type="cellIs" dxfId="6218" priority="7189" operator="equal">
      <formula>1</formula>
    </cfRule>
    <cfRule type="cellIs" dxfId="6217" priority="7190" operator="notEqual">
      <formula>1</formula>
    </cfRule>
  </conditionalFormatting>
  <conditionalFormatting sqref="ET19">
    <cfRule type="cellIs" dxfId="6216" priority="7187" operator="equal">
      <formula>1</formula>
    </cfRule>
    <cfRule type="cellIs" dxfId="6215" priority="7188" operator="notEqual">
      <formula>1</formula>
    </cfRule>
  </conditionalFormatting>
  <conditionalFormatting sqref="ES19">
    <cfRule type="cellIs" dxfId="6214" priority="7185" operator="equal">
      <formula>1</formula>
    </cfRule>
    <cfRule type="cellIs" dxfId="6213" priority="7186" operator="notEqual">
      <formula>1</formula>
    </cfRule>
  </conditionalFormatting>
  <conditionalFormatting sqref="ER19">
    <cfRule type="cellIs" dxfId="6212" priority="7183" operator="equal">
      <formula>1</formula>
    </cfRule>
    <cfRule type="cellIs" dxfId="6211" priority="7184" operator="notEqual">
      <formula>1</formula>
    </cfRule>
  </conditionalFormatting>
  <conditionalFormatting sqref="EH19:EJ19 DV19:EB19">
    <cfRule type="cellIs" dxfId="6210" priority="7181" operator="equal">
      <formula>1</formula>
    </cfRule>
    <cfRule type="cellIs" dxfId="6209" priority="7182" operator="notEqual">
      <formula>1</formula>
    </cfRule>
  </conditionalFormatting>
  <conditionalFormatting sqref="EG19">
    <cfRule type="cellIs" dxfId="6208" priority="7179" operator="equal">
      <formula>1</formula>
    </cfRule>
    <cfRule type="cellIs" dxfId="6207" priority="7180" operator="notEqual">
      <formula>1</formula>
    </cfRule>
  </conditionalFormatting>
  <conditionalFormatting sqref="EF19">
    <cfRule type="cellIs" dxfId="6206" priority="7177" operator="equal">
      <formula>1</formula>
    </cfRule>
    <cfRule type="cellIs" dxfId="6205" priority="7178" operator="notEqual">
      <formula>1</formula>
    </cfRule>
  </conditionalFormatting>
  <conditionalFormatting sqref="EE19">
    <cfRule type="cellIs" dxfId="6204" priority="7175" operator="equal">
      <formula>1</formula>
    </cfRule>
    <cfRule type="cellIs" dxfId="6203" priority="7176" operator="notEqual">
      <formula>1</formula>
    </cfRule>
  </conditionalFormatting>
  <conditionalFormatting sqref="ED19">
    <cfRule type="cellIs" dxfId="6202" priority="7173" operator="equal">
      <formula>1</formula>
    </cfRule>
    <cfRule type="cellIs" dxfId="6201" priority="7174" operator="notEqual">
      <formula>1</formula>
    </cfRule>
  </conditionalFormatting>
  <conditionalFormatting sqref="EC19">
    <cfRule type="cellIs" dxfId="6200" priority="7171" operator="equal">
      <formula>1</formula>
    </cfRule>
    <cfRule type="cellIs" dxfId="6199" priority="7172" operator="notEqual">
      <formula>1</formula>
    </cfRule>
  </conditionalFormatting>
  <conditionalFormatting sqref="DD19:FV19 CC19:CQ19">
    <cfRule type="cellIs" dxfId="6198" priority="7170" operator="equal">
      <formula>1</formula>
    </cfRule>
  </conditionalFormatting>
  <conditionalFormatting sqref="DC19 CR19">
    <cfRule type="cellIs" dxfId="6197" priority="7168" operator="equal">
      <formula>1</formula>
    </cfRule>
    <cfRule type="cellIs" dxfId="6196" priority="7169" operator="notEqual">
      <formula>1</formula>
    </cfRule>
  </conditionalFormatting>
  <conditionalFormatting sqref="CS19:DB19">
    <cfRule type="cellIs" dxfId="6195" priority="7166" operator="equal">
      <formula>1</formula>
    </cfRule>
    <cfRule type="cellIs" dxfId="6194" priority="7167" operator="notEqual">
      <formula>1</formula>
    </cfRule>
  </conditionalFormatting>
  <conditionalFormatting sqref="CR19:DC19">
    <cfRule type="cellIs" dxfId="6193" priority="7165" operator="equal">
      <formula>1</formula>
    </cfRule>
  </conditionalFormatting>
  <conditionalFormatting sqref="CB23">
    <cfRule type="cellIs" dxfId="6192" priority="7163" operator="equal">
      <formula>1</formula>
    </cfRule>
    <cfRule type="cellIs" dxfId="6191" priority="7164" operator="notEqual">
      <formula>1</formula>
    </cfRule>
  </conditionalFormatting>
  <conditionalFormatting sqref="E23:H23 P23:S23 V23:Y23">
    <cfRule type="cellIs" dxfId="6190" priority="7161" operator="equal">
      <formula>1</formula>
    </cfRule>
    <cfRule type="cellIs" dxfId="6189" priority="7162" operator="notEqual">
      <formula>1</formula>
    </cfRule>
  </conditionalFormatting>
  <conditionalFormatting sqref="I23:O23">
    <cfRule type="cellIs" dxfId="6188" priority="7159" operator="equal">
      <formula>1</formula>
    </cfRule>
    <cfRule type="cellIs" dxfId="6187" priority="7160" operator="notEqual">
      <formula>1</formula>
    </cfRule>
  </conditionalFormatting>
  <conditionalFormatting sqref="T23:U23">
    <cfRule type="cellIs" dxfId="6186" priority="7157" operator="equal">
      <formula>1</formula>
    </cfRule>
    <cfRule type="cellIs" dxfId="6185" priority="7158" operator="notEqual">
      <formula>1</formula>
    </cfRule>
  </conditionalFormatting>
  <conditionalFormatting sqref="Z23:AC23 AK23:AN23 AQ23:AT23">
    <cfRule type="cellIs" dxfId="6184" priority="7155" operator="equal">
      <formula>1</formula>
    </cfRule>
    <cfRule type="cellIs" dxfId="6183" priority="7156" operator="notEqual">
      <formula>1</formula>
    </cfRule>
  </conditionalFormatting>
  <conditionalFormatting sqref="AD23:AJ23">
    <cfRule type="cellIs" dxfId="6182" priority="7153" operator="equal">
      <formula>1</formula>
    </cfRule>
    <cfRule type="cellIs" dxfId="6181" priority="7154" operator="notEqual">
      <formula>1</formula>
    </cfRule>
  </conditionalFormatting>
  <conditionalFormatting sqref="AO23:AP23">
    <cfRule type="cellIs" dxfId="6180" priority="7151" operator="equal">
      <formula>1</formula>
    </cfRule>
    <cfRule type="cellIs" dxfId="6179" priority="7152" operator="notEqual">
      <formula>1</formula>
    </cfRule>
  </conditionalFormatting>
  <conditionalFormatting sqref="AU23:AX23 BF23:BI23 BK23">
    <cfRule type="cellIs" dxfId="6178" priority="7149" operator="equal">
      <formula>1</formula>
    </cfRule>
    <cfRule type="cellIs" dxfId="6177" priority="7150" operator="notEqual">
      <formula>1</formula>
    </cfRule>
  </conditionalFormatting>
  <conditionalFormatting sqref="AY23:BE23">
    <cfRule type="cellIs" dxfId="6176" priority="7147" operator="equal">
      <formula>1</formula>
    </cfRule>
    <cfRule type="cellIs" dxfId="6175" priority="7148" operator="notEqual">
      <formula>1</formula>
    </cfRule>
  </conditionalFormatting>
  <conditionalFormatting sqref="BJ23">
    <cfRule type="cellIs" dxfId="6174" priority="7145" operator="equal">
      <formula>1</formula>
    </cfRule>
    <cfRule type="cellIs" dxfId="6173" priority="7146" operator="notEqual">
      <formula>1</formula>
    </cfRule>
  </conditionalFormatting>
  <conditionalFormatting sqref="BL23:BO23 BW23:CA23">
    <cfRule type="cellIs" dxfId="6172" priority="7143" operator="equal">
      <formula>1</formula>
    </cfRule>
    <cfRule type="cellIs" dxfId="6171" priority="7144" operator="notEqual">
      <formula>1</formula>
    </cfRule>
  </conditionalFormatting>
  <conditionalFormatting sqref="BP23:BV23">
    <cfRule type="cellIs" dxfId="6170" priority="7141" operator="equal">
      <formula>1</formula>
    </cfRule>
    <cfRule type="cellIs" dxfId="6169" priority="7142" operator="notEqual">
      <formula>1</formula>
    </cfRule>
  </conditionalFormatting>
  <conditionalFormatting sqref="E23:CB23">
    <cfRule type="cellIs" dxfId="6168" priority="7140" operator="equal">
      <formula>1</formula>
    </cfRule>
  </conditionalFormatting>
  <conditionalFormatting sqref="FR23">
    <cfRule type="cellIs" dxfId="6167" priority="7138" operator="equal">
      <formula>1</formula>
    </cfRule>
    <cfRule type="cellIs" dxfId="6166" priority="7139" operator="notEqual">
      <formula>1</formula>
    </cfRule>
  </conditionalFormatting>
  <conditionalFormatting sqref="CC23 CN23:CQ23">
    <cfRule type="cellIs" dxfId="6165" priority="7136" operator="equal">
      <formula>1</formula>
    </cfRule>
    <cfRule type="cellIs" dxfId="6164" priority="7137" operator="notEqual">
      <formula>1</formula>
    </cfRule>
  </conditionalFormatting>
  <conditionalFormatting sqref="CD23:CM23">
    <cfRule type="cellIs" dxfId="6163" priority="7134" operator="equal">
      <formula>1</formula>
    </cfRule>
    <cfRule type="cellIs" dxfId="6162" priority="7135" operator="notEqual">
      <formula>1</formula>
    </cfRule>
  </conditionalFormatting>
  <conditionalFormatting sqref="DD23 DT23">
    <cfRule type="cellIs" dxfId="6161" priority="7132" operator="equal">
      <formula>1</formula>
    </cfRule>
    <cfRule type="cellIs" dxfId="6160" priority="7133" operator="notEqual">
      <formula>1</formula>
    </cfRule>
  </conditionalFormatting>
  <conditionalFormatting sqref="DE23:DK23 DQ23:DS23">
    <cfRule type="cellIs" dxfId="6159" priority="7130" operator="equal">
      <formula>1</formula>
    </cfRule>
    <cfRule type="cellIs" dxfId="6158" priority="7131" operator="notEqual">
      <formula>1</formula>
    </cfRule>
  </conditionalFormatting>
  <conditionalFormatting sqref="DP23">
    <cfRule type="cellIs" dxfId="6157" priority="7128" operator="equal">
      <formula>1</formula>
    </cfRule>
    <cfRule type="cellIs" dxfId="6156" priority="7129" operator="notEqual">
      <formula>1</formula>
    </cfRule>
  </conditionalFormatting>
  <conditionalFormatting sqref="DO23">
    <cfRule type="cellIs" dxfId="6155" priority="7126" operator="equal">
      <formula>1</formula>
    </cfRule>
    <cfRule type="cellIs" dxfId="6154" priority="7127" operator="notEqual">
      <formula>1</formula>
    </cfRule>
  </conditionalFormatting>
  <conditionalFormatting sqref="DN23">
    <cfRule type="cellIs" dxfId="6153" priority="7124" operator="equal">
      <formula>1</formula>
    </cfRule>
    <cfRule type="cellIs" dxfId="6152" priority="7125" operator="notEqual">
      <formula>1</formula>
    </cfRule>
  </conditionalFormatting>
  <conditionalFormatting sqref="DM23">
    <cfRule type="cellIs" dxfId="6151" priority="7122" operator="equal">
      <formula>1</formula>
    </cfRule>
    <cfRule type="cellIs" dxfId="6150" priority="7123" operator="notEqual">
      <formula>1</formula>
    </cfRule>
  </conditionalFormatting>
  <conditionalFormatting sqref="DL23">
    <cfRule type="cellIs" dxfId="6149" priority="7120" operator="equal">
      <formula>1</formula>
    </cfRule>
    <cfRule type="cellIs" dxfId="6148" priority="7121" operator="notEqual">
      <formula>1</formula>
    </cfRule>
  </conditionalFormatting>
  <conditionalFormatting sqref="FS23:FV23">
    <cfRule type="cellIs" dxfId="6147" priority="7118" operator="equal">
      <formula>1</formula>
    </cfRule>
    <cfRule type="cellIs" dxfId="6146" priority="7119" operator="notEqual">
      <formula>1</formula>
    </cfRule>
  </conditionalFormatting>
  <conditionalFormatting sqref="DU23 FQ23">
    <cfRule type="cellIs" dxfId="6145" priority="7116" operator="equal">
      <formula>1</formula>
    </cfRule>
    <cfRule type="cellIs" dxfId="6144" priority="7117" operator="notEqual">
      <formula>1</formula>
    </cfRule>
  </conditionalFormatting>
  <conditionalFormatting sqref="FO23:FP23">
    <cfRule type="cellIs" dxfId="6143" priority="7114" operator="equal">
      <formula>1</formula>
    </cfRule>
    <cfRule type="cellIs" dxfId="6142" priority="7115" operator="notEqual">
      <formula>1</formula>
    </cfRule>
  </conditionalFormatting>
  <conditionalFormatting sqref="EZ23:FF23 FL23:FN23">
    <cfRule type="cellIs" dxfId="6141" priority="7112" operator="equal">
      <formula>1</formula>
    </cfRule>
    <cfRule type="cellIs" dxfId="6140" priority="7113" operator="notEqual">
      <formula>1</formula>
    </cfRule>
  </conditionalFormatting>
  <conditionalFormatting sqref="FK23">
    <cfRule type="cellIs" dxfId="6139" priority="7110" operator="equal">
      <formula>1</formula>
    </cfRule>
    <cfRule type="cellIs" dxfId="6138" priority="7111" operator="notEqual">
      <formula>1</formula>
    </cfRule>
  </conditionalFormatting>
  <conditionalFormatting sqref="FJ23">
    <cfRule type="cellIs" dxfId="6137" priority="7108" operator="equal">
      <formula>1</formula>
    </cfRule>
    <cfRule type="cellIs" dxfId="6136" priority="7109" operator="notEqual">
      <formula>1</formula>
    </cfRule>
  </conditionalFormatting>
  <conditionalFormatting sqref="FI23">
    <cfRule type="cellIs" dxfId="6135" priority="7106" operator="equal">
      <formula>1</formula>
    </cfRule>
    <cfRule type="cellIs" dxfId="6134" priority="7107" operator="notEqual">
      <formula>1</formula>
    </cfRule>
  </conditionalFormatting>
  <conditionalFormatting sqref="FH23">
    <cfRule type="cellIs" dxfId="6133" priority="7104" operator="equal">
      <formula>1</formula>
    </cfRule>
    <cfRule type="cellIs" dxfId="6132" priority="7105" operator="notEqual">
      <formula>1</formula>
    </cfRule>
  </conditionalFormatting>
  <conditionalFormatting sqref="FG23">
    <cfRule type="cellIs" dxfId="6131" priority="7102" operator="equal">
      <formula>1</formula>
    </cfRule>
    <cfRule type="cellIs" dxfId="6130" priority="7103" operator="notEqual">
      <formula>1</formula>
    </cfRule>
  </conditionalFormatting>
  <conditionalFormatting sqref="EK23:EQ23 EW23:EY23">
    <cfRule type="cellIs" dxfId="6129" priority="7100" operator="equal">
      <formula>1</formula>
    </cfRule>
    <cfRule type="cellIs" dxfId="6128" priority="7101" operator="notEqual">
      <formula>1</formula>
    </cfRule>
  </conditionalFormatting>
  <conditionalFormatting sqref="EV23">
    <cfRule type="cellIs" dxfId="6127" priority="7098" operator="equal">
      <formula>1</formula>
    </cfRule>
    <cfRule type="cellIs" dxfId="6126" priority="7099" operator="notEqual">
      <formula>1</formula>
    </cfRule>
  </conditionalFormatting>
  <conditionalFormatting sqref="EU23">
    <cfRule type="cellIs" dxfId="6125" priority="7096" operator="equal">
      <formula>1</formula>
    </cfRule>
    <cfRule type="cellIs" dxfId="6124" priority="7097" operator="notEqual">
      <formula>1</formula>
    </cfRule>
  </conditionalFormatting>
  <conditionalFormatting sqref="ET23">
    <cfRule type="cellIs" dxfId="6123" priority="7094" operator="equal">
      <formula>1</formula>
    </cfRule>
    <cfRule type="cellIs" dxfId="6122" priority="7095" operator="notEqual">
      <formula>1</formula>
    </cfRule>
  </conditionalFormatting>
  <conditionalFormatting sqref="ES23">
    <cfRule type="cellIs" dxfId="6121" priority="7092" operator="equal">
      <formula>1</formula>
    </cfRule>
    <cfRule type="cellIs" dxfId="6120" priority="7093" operator="notEqual">
      <formula>1</formula>
    </cfRule>
  </conditionalFormatting>
  <conditionalFormatting sqref="ER23">
    <cfRule type="cellIs" dxfId="6119" priority="7090" operator="equal">
      <formula>1</formula>
    </cfRule>
    <cfRule type="cellIs" dxfId="6118" priority="7091" operator="notEqual">
      <formula>1</formula>
    </cfRule>
  </conditionalFormatting>
  <conditionalFormatting sqref="DV23:EB23 EH23:EJ23">
    <cfRule type="cellIs" dxfId="6117" priority="7088" operator="equal">
      <formula>1</formula>
    </cfRule>
    <cfRule type="cellIs" dxfId="6116" priority="7089" operator="notEqual">
      <formula>1</formula>
    </cfRule>
  </conditionalFormatting>
  <conditionalFormatting sqref="EG23">
    <cfRule type="cellIs" dxfId="6115" priority="7086" operator="equal">
      <formula>1</formula>
    </cfRule>
    <cfRule type="cellIs" dxfId="6114" priority="7087" operator="notEqual">
      <formula>1</formula>
    </cfRule>
  </conditionalFormatting>
  <conditionalFormatting sqref="EF23">
    <cfRule type="cellIs" dxfId="6113" priority="7084" operator="equal">
      <formula>1</formula>
    </cfRule>
    <cfRule type="cellIs" dxfId="6112" priority="7085" operator="notEqual">
      <formula>1</formula>
    </cfRule>
  </conditionalFormatting>
  <conditionalFormatting sqref="EE23">
    <cfRule type="cellIs" dxfId="6111" priority="7082" operator="equal">
      <formula>1</formula>
    </cfRule>
    <cfRule type="cellIs" dxfId="6110" priority="7083" operator="notEqual">
      <formula>1</formula>
    </cfRule>
  </conditionalFormatting>
  <conditionalFormatting sqref="ED23">
    <cfRule type="cellIs" dxfId="6109" priority="7080" operator="equal">
      <formula>1</formula>
    </cfRule>
    <cfRule type="cellIs" dxfId="6108" priority="7081" operator="notEqual">
      <formula>1</formula>
    </cfRule>
  </conditionalFormatting>
  <conditionalFormatting sqref="EC23">
    <cfRule type="cellIs" dxfId="6107" priority="7078" operator="equal">
      <formula>1</formula>
    </cfRule>
    <cfRule type="cellIs" dxfId="6106" priority="7079" operator="notEqual">
      <formula>1</formula>
    </cfRule>
  </conditionalFormatting>
  <conditionalFormatting sqref="CC23:CQ23 DD23:FV23">
    <cfRule type="cellIs" dxfId="6105" priority="7077" operator="equal">
      <formula>1</formula>
    </cfRule>
  </conditionalFormatting>
  <conditionalFormatting sqref="CR23 DC23">
    <cfRule type="cellIs" dxfId="6104" priority="7075" operator="equal">
      <formula>1</formula>
    </cfRule>
    <cfRule type="cellIs" dxfId="6103" priority="7076" operator="notEqual">
      <formula>1</formula>
    </cfRule>
  </conditionalFormatting>
  <conditionalFormatting sqref="CS23:DB23">
    <cfRule type="cellIs" dxfId="6102" priority="7073" operator="equal">
      <formula>1</formula>
    </cfRule>
    <cfRule type="cellIs" dxfId="6101" priority="7074" operator="notEqual">
      <formula>1</formula>
    </cfRule>
  </conditionalFormatting>
  <conditionalFormatting sqref="CR23:DC23">
    <cfRule type="cellIs" dxfId="6100" priority="7072" operator="equal">
      <formula>1</formula>
    </cfRule>
  </conditionalFormatting>
  <conditionalFormatting sqref="CB25">
    <cfRule type="cellIs" dxfId="6099" priority="7070" operator="equal">
      <formula>1</formula>
    </cfRule>
    <cfRule type="cellIs" dxfId="6098" priority="7071" operator="notEqual">
      <formula>1</formula>
    </cfRule>
  </conditionalFormatting>
  <conditionalFormatting sqref="V25:Y25 P25:S25 E25:H25">
    <cfRule type="cellIs" dxfId="6097" priority="7068" operator="equal">
      <formula>1</formula>
    </cfRule>
    <cfRule type="cellIs" dxfId="6096" priority="7069" operator="notEqual">
      <formula>1</formula>
    </cfRule>
  </conditionalFormatting>
  <conditionalFormatting sqref="I25:O25">
    <cfRule type="cellIs" dxfId="6095" priority="7066" operator="equal">
      <formula>1</formula>
    </cfRule>
    <cfRule type="cellIs" dxfId="6094" priority="7067" operator="notEqual">
      <formula>1</formula>
    </cfRule>
  </conditionalFormatting>
  <conditionalFormatting sqref="T25:U25">
    <cfRule type="cellIs" dxfId="6093" priority="7064" operator="equal">
      <formula>1</formula>
    </cfRule>
    <cfRule type="cellIs" dxfId="6092" priority="7065" operator="notEqual">
      <formula>1</formula>
    </cfRule>
  </conditionalFormatting>
  <conditionalFormatting sqref="AQ25:AT25 AK25:AN25 Z25:AC25">
    <cfRule type="cellIs" dxfId="6091" priority="7062" operator="equal">
      <formula>1</formula>
    </cfRule>
    <cfRule type="cellIs" dxfId="6090" priority="7063" operator="notEqual">
      <formula>1</formula>
    </cfRule>
  </conditionalFormatting>
  <conditionalFormatting sqref="AD25:AJ25">
    <cfRule type="cellIs" dxfId="6089" priority="7060" operator="equal">
      <formula>1</formula>
    </cfRule>
    <cfRule type="cellIs" dxfId="6088" priority="7061" operator="notEqual">
      <formula>1</formula>
    </cfRule>
  </conditionalFormatting>
  <conditionalFormatting sqref="AO25:AP25">
    <cfRule type="cellIs" dxfId="6087" priority="7058" operator="equal">
      <formula>1</formula>
    </cfRule>
    <cfRule type="cellIs" dxfId="6086" priority="7059" operator="notEqual">
      <formula>1</formula>
    </cfRule>
  </conditionalFormatting>
  <conditionalFormatting sqref="BK25 BF25:BI25 AU25:AX25">
    <cfRule type="cellIs" dxfId="6085" priority="7056" operator="equal">
      <formula>1</formula>
    </cfRule>
    <cfRule type="cellIs" dxfId="6084" priority="7057" operator="notEqual">
      <formula>1</formula>
    </cfRule>
  </conditionalFormatting>
  <conditionalFormatting sqref="AY25:BE25">
    <cfRule type="cellIs" dxfId="6083" priority="7054" operator="equal">
      <formula>1</formula>
    </cfRule>
    <cfRule type="cellIs" dxfId="6082" priority="7055" operator="notEqual">
      <formula>1</formula>
    </cfRule>
  </conditionalFormatting>
  <conditionalFormatting sqref="BJ25">
    <cfRule type="cellIs" dxfId="6081" priority="7052" operator="equal">
      <formula>1</formula>
    </cfRule>
    <cfRule type="cellIs" dxfId="6080" priority="7053" operator="notEqual">
      <formula>1</formula>
    </cfRule>
  </conditionalFormatting>
  <conditionalFormatting sqref="BW25:CA25 BL25:BO25">
    <cfRule type="cellIs" dxfId="6079" priority="7050" operator="equal">
      <formula>1</formula>
    </cfRule>
    <cfRule type="cellIs" dxfId="6078" priority="7051" operator="notEqual">
      <formula>1</formula>
    </cfRule>
  </conditionalFormatting>
  <conditionalFormatting sqref="BP25:BV25">
    <cfRule type="cellIs" dxfId="6077" priority="7048" operator="equal">
      <formula>1</formula>
    </cfRule>
    <cfRule type="cellIs" dxfId="6076" priority="7049" operator="notEqual">
      <formula>1</formula>
    </cfRule>
  </conditionalFormatting>
  <conditionalFormatting sqref="E25:CB25">
    <cfRule type="cellIs" dxfId="6075" priority="7047" operator="equal">
      <formula>1</formula>
    </cfRule>
  </conditionalFormatting>
  <conditionalFormatting sqref="FR25">
    <cfRule type="cellIs" dxfId="6074" priority="7045" operator="equal">
      <formula>1</formula>
    </cfRule>
    <cfRule type="cellIs" dxfId="6073" priority="7046" operator="notEqual">
      <formula>1</formula>
    </cfRule>
  </conditionalFormatting>
  <conditionalFormatting sqref="CN25:CQ25 CC25">
    <cfRule type="cellIs" dxfId="6072" priority="7043" operator="equal">
      <formula>1</formula>
    </cfRule>
    <cfRule type="cellIs" dxfId="6071" priority="7044" operator="notEqual">
      <formula>1</formula>
    </cfRule>
  </conditionalFormatting>
  <conditionalFormatting sqref="CD25:CM25">
    <cfRule type="cellIs" dxfId="6070" priority="7041" operator="equal">
      <formula>1</formula>
    </cfRule>
    <cfRule type="cellIs" dxfId="6069" priority="7042" operator="notEqual">
      <formula>1</formula>
    </cfRule>
  </conditionalFormatting>
  <conditionalFormatting sqref="DT25 DD25">
    <cfRule type="cellIs" dxfId="6068" priority="7039" operator="equal">
      <formula>1</formula>
    </cfRule>
    <cfRule type="cellIs" dxfId="6067" priority="7040" operator="notEqual">
      <formula>1</formula>
    </cfRule>
  </conditionalFormatting>
  <conditionalFormatting sqref="DQ25:DS25 DE25:DK25">
    <cfRule type="cellIs" dxfId="6066" priority="7037" operator="equal">
      <formula>1</formula>
    </cfRule>
    <cfRule type="cellIs" dxfId="6065" priority="7038" operator="notEqual">
      <formula>1</formula>
    </cfRule>
  </conditionalFormatting>
  <conditionalFormatting sqref="DP25">
    <cfRule type="cellIs" dxfId="6064" priority="7035" operator="equal">
      <formula>1</formula>
    </cfRule>
    <cfRule type="cellIs" dxfId="6063" priority="7036" operator="notEqual">
      <formula>1</formula>
    </cfRule>
  </conditionalFormatting>
  <conditionalFormatting sqref="DO25">
    <cfRule type="cellIs" dxfId="6062" priority="7033" operator="equal">
      <formula>1</formula>
    </cfRule>
    <cfRule type="cellIs" dxfId="6061" priority="7034" operator="notEqual">
      <formula>1</formula>
    </cfRule>
  </conditionalFormatting>
  <conditionalFormatting sqref="DN25">
    <cfRule type="cellIs" dxfId="6060" priority="7031" operator="equal">
      <formula>1</formula>
    </cfRule>
    <cfRule type="cellIs" dxfId="6059" priority="7032" operator="notEqual">
      <formula>1</formula>
    </cfRule>
  </conditionalFormatting>
  <conditionalFormatting sqref="DM25">
    <cfRule type="cellIs" dxfId="6058" priority="7029" operator="equal">
      <formula>1</formula>
    </cfRule>
    <cfRule type="cellIs" dxfId="6057" priority="7030" operator="notEqual">
      <formula>1</formula>
    </cfRule>
  </conditionalFormatting>
  <conditionalFormatting sqref="DL25">
    <cfRule type="cellIs" dxfId="6056" priority="7027" operator="equal">
      <formula>1</formula>
    </cfRule>
    <cfRule type="cellIs" dxfId="6055" priority="7028" operator="notEqual">
      <formula>1</formula>
    </cfRule>
  </conditionalFormatting>
  <conditionalFormatting sqref="FS25:FV25">
    <cfRule type="cellIs" dxfId="6054" priority="7025" operator="equal">
      <formula>1</formula>
    </cfRule>
    <cfRule type="cellIs" dxfId="6053" priority="7026" operator="notEqual">
      <formula>1</formula>
    </cfRule>
  </conditionalFormatting>
  <conditionalFormatting sqref="FQ25 DU25">
    <cfRule type="cellIs" dxfId="6052" priority="7023" operator="equal">
      <formula>1</formula>
    </cfRule>
    <cfRule type="cellIs" dxfId="6051" priority="7024" operator="notEqual">
      <formula>1</formula>
    </cfRule>
  </conditionalFormatting>
  <conditionalFormatting sqref="FO25:FP25">
    <cfRule type="cellIs" dxfId="6050" priority="7021" operator="equal">
      <formula>1</formula>
    </cfRule>
    <cfRule type="cellIs" dxfId="6049" priority="7022" operator="notEqual">
      <formula>1</formula>
    </cfRule>
  </conditionalFormatting>
  <conditionalFormatting sqref="FL25:FN25 EZ25:FF25">
    <cfRule type="cellIs" dxfId="6048" priority="7019" operator="equal">
      <formula>1</formula>
    </cfRule>
    <cfRule type="cellIs" dxfId="6047" priority="7020" operator="notEqual">
      <formula>1</formula>
    </cfRule>
  </conditionalFormatting>
  <conditionalFormatting sqref="FK25">
    <cfRule type="cellIs" dxfId="6046" priority="7017" operator="equal">
      <formula>1</formula>
    </cfRule>
    <cfRule type="cellIs" dxfId="6045" priority="7018" operator="notEqual">
      <formula>1</formula>
    </cfRule>
  </conditionalFormatting>
  <conditionalFormatting sqref="FJ25">
    <cfRule type="cellIs" dxfId="6044" priority="7015" operator="equal">
      <formula>1</formula>
    </cfRule>
    <cfRule type="cellIs" dxfId="6043" priority="7016" operator="notEqual">
      <formula>1</formula>
    </cfRule>
  </conditionalFormatting>
  <conditionalFormatting sqref="FI25">
    <cfRule type="cellIs" dxfId="6042" priority="7013" operator="equal">
      <formula>1</formula>
    </cfRule>
    <cfRule type="cellIs" dxfId="6041" priority="7014" operator="notEqual">
      <formula>1</formula>
    </cfRule>
  </conditionalFormatting>
  <conditionalFormatting sqref="FH25">
    <cfRule type="cellIs" dxfId="6040" priority="7011" operator="equal">
      <formula>1</formula>
    </cfRule>
    <cfRule type="cellIs" dxfId="6039" priority="7012" operator="notEqual">
      <formula>1</formula>
    </cfRule>
  </conditionalFormatting>
  <conditionalFormatting sqref="FG25">
    <cfRule type="cellIs" dxfId="6038" priority="7009" operator="equal">
      <formula>1</formula>
    </cfRule>
    <cfRule type="cellIs" dxfId="6037" priority="7010" operator="notEqual">
      <formula>1</formula>
    </cfRule>
  </conditionalFormatting>
  <conditionalFormatting sqref="EW25:EY25 EK25:EQ25">
    <cfRule type="cellIs" dxfId="6036" priority="7007" operator="equal">
      <formula>1</formula>
    </cfRule>
    <cfRule type="cellIs" dxfId="6035" priority="7008" operator="notEqual">
      <formula>1</formula>
    </cfRule>
  </conditionalFormatting>
  <conditionalFormatting sqref="EV25">
    <cfRule type="cellIs" dxfId="6034" priority="7005" operator="equal">
      <formula>1</formula>
    </cfRule>
    <cfRule type="cellIs" dxfId="6033" priority="7006" operator="notEqual">
      <formula>1</formula>
    </cfRule>
  </conditionalFormatting>
  <conditionalFormatting sqref="EU25">
    <cfRule type="cellIs" dxfId="6032" priority="7003" operator="equal">
      <formula>1</formula>
    </cfRule>
    <cfRule type="cellIs" dxfId="6031" priority="7004" operator="notEqual">
      <formula>1</formula>
    </cfRule>
  </conditionalFormatting>
  <conditionalFormatting sqref="ET25">
    <cfRule type="cellIs" dxfId="6030" priority="7001" operator="equal">
      <formula>1</formula>
    </cfRule>
    <cfRule type="cellIs" dxfId="6029" priority="7002" operator="notEqual">
      <formula>1</formula>
    </cfRule>
  </conditionalFormatting>
  <conditionalFormatting sqref="ES25">
    <cfRule type="cellIs" dxfId="6028" priority="6999" operator="equal">
      <formula>1</formula>
    </cfRule>
    <cfRule type="cellIs" dxfId="6027" priority="7000" operator="notEqual">
      <formula>1</formula>
    </cfRule>
  </conditionalFormatting>
  <conditionalFormatting sqref="ER25">
    <cfRule type="cellIs" dxfId="6026" priority="6997" operator="equal">
      <formula>1</formula>
    </cfRule>
    <cfRule type="cellIs" dxfId="6025" priority="6998" operator="notEqual">
      <formula>1</formula>
    </cfRule>
  </conditionalFormatting>
  <conditionalFormatting sqref="EH25:EJ25 DV25:EB25">
    <cfRule type="cellIs" dxfId="6024" priority="6995" operator="equal">
      <formula>1</formula>
    </cfRule>
    <cfRule type="cellIs" dxfId="6023" priority="6996" operator="notEqual">
      <formula>1</formula>
    </cfRule>
  </conditionalFormatting>
  <conditionalFormatting sqref="EG25">
    <cfRule type="cellIs" dxfId="6022" priority="6993" operator="equal">
      <formula>1</formula>
    </cfRule>
    <cfRule type="cellIs" dxfId="6021" priority="6994" operator="notEqual">
      <formula>1</formula>
    </cfRule>
  </conditionalFormatting>
  <conditionalFormatting sqref="EF25">
    <cfRule type="cellIs" dxfId="6020" priority="6991" operator="equal">
      <formula>1</formula>
    </cfRule>
    <cfRule type="cellIs" dxfId="6019" priority="6992" operator="notEqual">
      <formula>1</formula>
    </cfRule>
  </conditionalFormatting>
  <conditionalFormatting sqref="EE25">
    <cfRule type="cellIs" dxfId="6018" priority="6989" operator="equal">
      <formula>1</formula>
    </cfRule>
    <cfRule type="cellIs" dxfId="6017" priority="6990" operator="notEqual">
      <formula>1</formula>
    </cfRule>
  </conditionalFormatting>
  <conditionalFormatting sqref="ED25">
    <cfRule type="cellIs" dxfId="6016" priority="6987" operator="equal">
      <formula>1</formula>
    </cfRule>
    <cfRule type="cellIs" dxfId="6015" priority="6988" operator="notEqual">
      <formula>1</formula>
    </cfRule>
  </conditionalFormatting>
  <conditionalFormatting sqref="EC25">
    <cfRule type="cellIs" dxfId="6014" priority="6985" operator="equal">
      <formula>1</formula>
    </cfRule>
    <cfRule type="cellIs" dxfId="6013" priority="6986" operator="notEqual">
      <formula>1</formula>
    </cfRule>
  </conditionalFormatting>
  <conditionalFormatting sqref="DD25:FV25 CC25:CQ25">
    <cfRule type="cellIs" dxfId="6012" priority="6984" operator="equal">
      <formula>1</formula>
    </cfRule>
  </conditionalFormatting>
  <conditionalFormatting sqref="DC25 CR25">
    <cfRule type="cellIs" dxfId="6011" priority="6982" operator="equal">
      <formula>1</formula>
    </cfRule>
    <cfRule type="cellIs" dxfId="6010" priority="6983" operator="notEqual">
      <formula>1</formula>
    </cfRule>
  </conditionalFormatting>
  <conditionalFormatting sqref="CS25:DB25">
    <cfRule type="cellIs" dxfId="6009" priority="6980" operator="equal">
      <formula>1</formula>
    </cfRule>
    <cfRule type="cellIs" dxfId="6008" priority="6981" operator="notEqual">
      <formula>1</formula>
    </cfRule>
  </conditionalFormatting>
  <conditionalFormatting sqref="CR25:DC25">
    <cfRule type="cellIs" dxfId="6007" priority="6979" operator="equal">
      <formula>1</formula>
    </cfRule>
  </conditionalFormatting>
  <conditionalFormatting sqref="CB26">
    <cfRule type="cellIs" dxfId="6006" priority="6977" operator="equal">
      <formula>1</formula>
    </cfRule>
    <cfRule type="cellIs" dxfId="6005" priority="6978" operator="notEqual">
      <formula>1</formula>
    </cfRule>
  </conditionalFormatting>
  <conditionalFormatting sqref="V26:Y26 P26:S26 E26:H26">
    <cfRule type="cellIs" dxfId="6004" priority="6975" operator="equal">
      <formula>1</formula>
    </cfRule>
    <cfRule type="cellIs" dxfId="6003" priority="6976" operator="notEqual">
      <formula>1</formula>
    </cfRule>
  </conditionalFormatting>
  <conditionalFormatting sqref="I26:O26">
    <cfRule type="cellIs" dxfId="6002" priority="6973" operator="equal">
      <formula>1</formula>
    </cfRule>
    <cfRule type="cellIs" dxfId="6001" priority="6974" operator="notEqual">
      <formula>1</formula>
    </cfRule>
  </conditionalFormatting>
  <conditionalFormatting sqref="T26:U26">
    <cfRule type="cellIs" dxfId="6000" priority="6971" operator="equal">
      <formula>1</formula>
    </cfRule>
    <cfRule type="cellIs" dxfId="5999" priority="6972" operator="notEqual">
      <formula>1</formula>
    </cfRule>
  </conditionalFormatting>
  <conditionalFormatting sqref="AQ26:AT26 AK26:AN26 Z26:AC26">
    <cfRule type="cellIs" dxfId="5998" priority="6969" operator="equal">
      <formula>1</formula>
    </cfRule>
    <cfRule type="cellIs" dxfId="5997" priority="6970" operator="notEqual">
      <formula>1</formula>
    </cfRule>
  </conditionalFormatting>
  <conditionalFormatting sqref="AD26:AJ26">
    <cfRule type="cellIs" dxfId="5996" priority="6967" operator="equal">
      <formula>1</formula>
    </cfRule>
    <cfRule type="cellIs" dxfId="5995" priority="6968" operator="notEqual">
      <formula>1</formula>
    </cfRule>
  </conditionalFormatting>
  <conditionalFormatting sqref="AO26:AP26">
    <cfRule type="cellIs" dxfId="5994" priority="6965" operator="equal">
      <formula>1</formula>
    </cfRule>
    <cfRule type="cellIs" dxfId="5993" priority="6966" operator="notEqual">
      <formula>1</formula>
    </cfRule>
  </conditionalFormatting>
  <conditionalFormatting sqref="BK26 BF26:BI26 AU26:AX26">
    <cfRule type="cellIs" dxfId="5992" priority="6963" operator="equal">
      <formula>1</formula>
    </cfRule>
    <cfRule type="cellIs" dxfId="5991" priority="6964" operator="notEqual">
      <formula>1</formula>
    </cfRule>
  </conditionalFormatting>
  <conditionalFormatting sqref="AY26:BE26">
    <cfRule type="cellIs" dxfId="5990" priority="6961" operator="equal">
      <formula>1</formula>
    </cfRule>
    <cfRule type="cellIs" dxfId="5989" priority="6962" operator="notEqual">
      <formula>1</formula>
    </cfRule>
  </conditionalFormatting>
  <conditionalFormatting sqref="BJ26">
    <cfRule type="cellIs" dxfId="5988" priority="6959" operator="equal">
      <formula>1</formula>
    </cfRule>
    <cfRule type="cellIs" dxfId="5987" priority="6960" operator="notEqual">
      <formula>1</formula>
    </cfRule>
  </conditionalFormatting>
  <conditionalFormatting sqref="BW26:CA26 BL26:BO26">
    <cfRule type="cellIs" dxfId="5986" priority="6957" operator="equal">
      <formula>1</formula>
    </cfRule>
    <cfRule type="cellIs" dxfId="5985" priority="6958" operator="notEqual">
      <formula>1</formula>
    </cfRule>
  </conditionalFormatting>
  <conditionalFormatting sqref="BP26:BV26">
    <cfRule type="cellIs" dxfId="5984" priority="6955" operator="equal">
      <formula>1</formula>
    </cfRule>
    <cfRule type="cellIs" dxfId="5983" priority="6956" operator="notEqual">
      <formula>1</formula>
    </cfRule>
  </conditionalFormatting>
  <conditionalFormatting sqref="E26:CB26">
    <cfRule type="cellIs" dxfId="5982" priority="6954" operator="equal">
      <formula>1</formula>
    </cfRule>
  </conditionalFormatting>
  <conditionalFormatting sqref="FR26">
    <cfRule type="cellIs" dxfId="5981" priority="6952" operator="equal">
      <formula>1</formula>
    </cfRule>
    <cfRule type="cellIs" dxfId="5980" priority="6953" operator="notEqual">
      <formula>1</formula>
    </cfRule>
  </conditionalFormatting>
  <conditionalFormatting sqref="CN26:CQ26 CC26">
    <cfRule type="cellIs" dxfId="5979" priority="6950" operator="equal">
      <formula>1</formula>
    </cfRule>
    <cfRule type="cellIs" dxfId="5978" priority="6951" operator="notEqual">
      <formula>1</formula>
    </cfRule>
  </conditionalFormatting>
  <conditionalFormatting sqref="CD26:CM26">
    <cfRule type="cellIs" dxfId="5977" priority="6948" operator="equal">
      <formula>1</formula>
    </cfRule>
    <cfRule type="cellIs" dxfId="5976" priority="6949" operator="notEqual">
      <formula>1</formula>
    </cfRule>
  </conditionalFormatting>
  <conditionalFormatting sqref="DT26 DD26">
    <cfRule type="cellIs" dxfId="5975" priority="6946" operator="equal">
      <formula>1</formula>
    </cfRule>
    <cfRule type="cellIs" dxfId="5974" priority="6947" operator="notEqual">
      <formula>1</formula>
    </cfRule>
  </conditionalFormatting>
  <conditionalFormatting sqref="DQ26:DS26 DE26:DK26">
    <cfRule type="cellIs" dxfId="5973" priority="6944" operator="equal">
      <formula>1</formula>
    </cfRule>
    <cfRule type="cellIs" dxfId="5972" priority="6945" operator="notEqual">
      <formula>1</formula>
    </cfRule>
  </conditionalFormatting>
  <conditionalFormatting sqref="DP26">
    <cfRule type="cellIs" dxfId="5971" priority="6942" operator="equal">
      <formula>1</formula>
    </cfRule>
    <cfRule type="cellIs" dxfId="5970" priority="6943" operator="notEqual">
      <formula>1</formula>
    </cfRule>
  </conditionalFormatting>
  <conditionalFormatting sqref="DO26">
    <cfRule type="cellIs" dxfId="5969" priority="6940" operator="equal">
      <formula>1</formula>
    </cfRule>
    <cfRule type="cellIs" dxfId="5968" priority="6941" operator="notEqual">
      <formula>1</formula>
    </cfRule>
  </conditionalFormatting>
  <conditionalFormatting sqref="DN26">
    <cfRule type="cellIs" dxfId="5967" priority="6938" operator="equal">
      <formula>1</formula>
    </cfRule>
    <cfRule type="cellIs" dxfId="5966" priority="6939" operator="notEqual">
      <formula>1</formula>
    </cfRule>
  </conditionalFormatting>
  <conditionalFormatting sqref="DM26">
    <cfRule type="cellIs" dxfId="5965" priority="6936" operator="equal">
      <formula>1</formula>
    </cfRule>
    <cfRule type="cellIs" dxfId="5964" priority="6937" operator="notEqual">
      <formula>1</formula>
    </cfRule>
  </conditionalFormatting>
  <conditionalFormatting sqref="DL26">
    <cfRule type="cellIs" dxfId="5963" priority="6934" operator="equal">
      <formula>1</formula>
    </cfRule>
    <cfRule type="cellIs" dxfId="5962" priority="6935" operator="notEqual">
      <formula>1</formula>
    </cfRule>
  </conditionalFormatting>
  <conditionalFormatting sqref="FS26:FV26">
    <cfRule type="cellIs" dxfId="5961" priority="6932" operator="equal">
      <formula>1</formula>
    </cfRule>
    <cfRule type="cellIs" dxfId="5960" priority="6933" operator="notEqual">
      <formula>1</formula>
    </cfRule>
  </conditionalFormatting>
  <conditionalFormatting sqref="FQ26 DU26">
    <cfRule type="cellIs" dxfId="5959" priority="6930" operator="equal">
      <formula>1</formula>
    </cfRule>
    <cfRule type="cellIs" dxfId="5958" priority="6931" operator="notEqual">
      <formula>1</formula>
    </cfRule>
  </conditionalFormatting>
  <conditionalFormatting sqref="FO26:FP26">
    <cfRule type="cellIs" dxfId="5957" priority="6928" operator="equal">
      <formula>1</formula>
    </cfRule>
    <cfRule type="cellIs" dxfId="5956" priority="6929" operator="notEqual">
      <formula>1</formula>
    </cfRule>
  </conditionalFormatting>
  <conditionalFormatting sqref="FL26:FN26 EZ26:FF26">
    <cfRule type="cellIs" dxfId="5955" priority="6926" operator="equal">
      <formula>1</formula>
    </cfRule>
    <cfRule type="cellIs" dxfId="5954" priority="6927" operator="notEqual">
      <formula>1</formula>
    </cfRule>
  </conditionalFormatting>
  <conditionalFormatting sqref="FK26">
    <cfRule type="cellIs" dxfId="5953" priority="6924" operator="equal">
      <formula>1</formula>
    </cfRule>
    <cfRule type="cellIs" dxfId="5952" priority="6925" operator="notEqual">
      <formula>1</formula>
    </cfRule>
  </conditionalFormatting>
  <conditionalFormatting sqref="FJ26">
    <cfRule type="cellIs" dxfId="5951" priority="6922" operator="equal">
      <formula>1</formula>
    </cfRule>
    <cfRule type="cellIs" dxfId="5950" priority="6923" operator="notEqual">
      <formula>1</formula>
    </cfRule>
  </conditionalFormatting>
  <conditionalFormatting sqref="FI26">
    <cfRule type="cellIs" dxfId="5949" priority="6920" operator="equal">
      <formula>1</formula>
    </cfRule>
    <cfRule type="cellIs" dxfId="5948" priority="6921" operator="notEqual">
      <formula>1</formula>
    </cfRule>
  </conditionalFormatting>
  <conditionalFormatting sqref="FH26">
    <cfRule type="cellIs" dxfId="5947" priority="6918" operator="equal">
      <formula>1</formula>
    </cfRule>
    <cfRule type="cellIs" dxfId="5946" priority="6919" operator="notEqual">
      <formula>1</formula>
    </cfRule>
  </conditionalFormatting>
  <conditionalFormatting sqref="FG26">
    <cfRule type="cellIs" dxfId="5945" priority="6916" operator="equal">
      <formula>1</formula>
    </cfRule>
    <cfRule type="cellIs" dxfId="5944" priority="6917" operator="notEqual">
      <formula>1</formula>
    </cfRule>
  </conditionalFormatting>
  <conditionalFormatting sqref="EW26:EY26 EK26:EQ26">
    <cfRule type="cellIs" dxfId="5943" priority="6914" operator="equal">
      <formula>1</formula>
    </cfRule>
    <cfRule type="cellIs" dxfId="5942" priority="6915" operator="notEqual">
      <formula>1</formula>
    </cfRule>
  </conditionalFormatting>
  <conditionalFormatting sqref="EV26">
    <cfRule type="cellIs" dxfId="5941" priority="6912" operator="equal">
      <formula>1</formula>
    </cfRule>
    <cfRule type="cellIs" dxfId="5940" priority="6913" operator="notEqual">
      <formula>1</formula>
    </cfRule>
  </conditionalFormatting>
  <conditionalFormatting sqref="EU26">
    <cfRule type="cellIs" dxfId="5939" priority="6910" operator="equal">
      <formula>1</formula>
    </cfRule>
    <cfRule type="cellIs" dxfId="5938" priority="6911" operator="notEqual">
      <formula>1</formula>
    </cfRule>
  </conditionalFormatting>
  <conditionalFormatting sqref="ET26">
    <cfRule type="cellIs" dxfId="5937" priority="6908" operator="equal">
      <formula>1</formula>
    </cfRule>
    <cfRule type="cellIs" dxfId="5936" priority="6909" operator="notEqual">
      <formula>1</formula>
    </cfRule>
  </conditionalFormatting>
  <conditionalFormatting sqref="ES26">
    <cfRule type="cellIs" dxfId="5935" priority="6906" operator="equal">
      <formula>1</formula>
    </cfRule>
    <cfRule type="cellIs" dxfId="5934" priority="6907" operator="notEqual">
      <formula>1</formula>
    </cfRule>
  </conditionalFormatting>
  <conditionalFormatting sqref="ER26">
    <cfRule type="cellIs" dxfId="5933" priority="6904" operator="equal">
      <formula>1</formula>
    </cfRule>
    <cfRule type="cellIs" dxfId="5932" priority="6905" operator="notEqual">
      <formula>1</formula>
    </cfRule>
  </conditionalFormatting>
  <conditionalFormatting sqref="EH26:EJ26 DV26:EB26">
    <cfRule type="cellIs" dxfId="5931" priority="6902" operator="equal">
      <formula>1</formula>
    </cfRule>
    <cfRule type="cellIs" dxfId="5930" priority="6903" operator="notEqual">
      <formula>1</formula>
    </cfRule>
  </conditionalFormatting>
  <conditionalFormatting sqref="EG26">
    <cfRule type="cellIs" dxfId="5929" priority="6900" operator="equal">
      <formula>1</formula>
    </cfRule>
    <cfRule type="cellIs" dxfId="5928" priority="6901" operator="notEqual">
      <formula>1</formula>
    </cfRule>
  </conditionalFormatting>
  <conditionalFormatting sqref="EF26">
    <cfRule type="cellIs" dxfId="5927" priority="6898" operator="equal">
      <formula>1</formula>
    </cfRule>
    <cfRule type="cellIs" dxfId="5926" priority="6899" operator="notEqual">
      <formula>1</formula>
    </cfRule>
  </conditionalFormatting>
  <conditionalFormatting sqref="EE26">
    <cfRule type="cellIs" dxfId="5925" priority="6896" operator="equal">
      <formula>1</formula>
    </cfRule>
    <cfRule type="cellIs" dxfId="5924" priority="6897" operator="notEqual">
      <formula>1</formula>
    </cfRule>
  </conditionalFormatting>
  <conditionalFormatting sqref="ED26">
    <cfRule type="cellIs" dxfId="5923" priority="6894" operator="equal">
      <formula>1</formula>
    </cfRule>
    <cfRule type="cellIs" dxfId="5922" priority="6895" operator="notEqual">
      <formula>1</formula>
    </cfRule>
  </conditionalFormatting>
  <conditionalFormatting sqref="EC26">
    <cfRule type="cellIs" dxfId="5921" priority="6892" operator="equal">
      <formula>1</formula>
    </cfRule>
    <cfRule type="cellIs" dxfId="5920" priority="6893" operator="notEqual">
      <formula>1</formula>
    </cfRule>
  </conditionalFormatting>
  <conditionalFormatting sqref="CC26:CQ26 DD26:FV26">
    <cfRule type="cellIs" dxfId="5919" priority="6891" operator="equal">
      <formula>1</formula>
    </cfRule>
  </conditionalFormatting>
  <conditionalFormatting sqref="DC26 CR26">
    <cfRule type="cellIs" dxfId="5918" priority="6889" operator="equal">
      <formula>1</formula>
    </cfRule>
    <cfRule type="cellIs" dxfId="5917" priority="6890" operator="notEqual">
      <formula>1</formula>
    </cfRule>
  </conditionalFormatting>
  <conditionalFormatting sqref="CS26:DB26">
    <cfRule type="cellIs" dxfId="5916" priority="6887" operator="equal">
      <formula>1</formula>
    </cfRule>
    <cfRule type="cellIs" dxfId="5915" priority="6888" operator="notEqual">
      <formula>1</formula>
    </cfRule>
  </conditionalFormatting>
  <conditionalFormatting sqref="CR26:DC26">
    <cfRule type="cellIs" dxfId="5914" priority="6886" operator="equal">
      <formula>1</formula>
    </cfRule>
  </conditionalFormatting>
  <conditionalFormatting sqref="CB28">
    <cfRule type="cellIs" dxfId="5913" priority="6884" operator="equal">
      <formula>1</formula>
    </cfRule>
    <cfRule type="cellIs" dxfId="5912" priority="6885" operator="notEqual">
      <formula>1</formula>
    </cfRule>
  </conditionalFormatting>
  <conditionalFormatting sqref="E28:Y28">
    <cfRule type="cellIs" dxfId="5911" priority="6882" operator="equal">
      <formula>1</formula>
    </cfRule>
    <cfRule type="cellIs" dxfId="5910" priority="6883" operator="notEqual">
      <formula>1</formula>
    </cfRule>
  </conditionalFormatting>
  <conditionalFormatting sqref="Z28:AT28">
    <cfRule type="cellIs" dxfId="5909" priority="6880" operator="equal">
      <formula>1</formula>
    </cfRule>
    <cfRule type="cellIs" dxfId="5908" priority="6881" operator="notEqual">
      <formula>1</formula>
    </cfRule>
  </conditionalFormatting>
  <conditionalFormatting sqref="AU28:BK28">
    <cfRule type="cellIs" dxfId="5907" priority="6878" operator="equal">
      <formula>1</formula>
    </cfRule>
    <cfRule type="cellIs" dxfId="5906" priority="6879" operator="notEqual">
      <formula>1</formula>
    </cfRule>
  </conditionalFormatting>
  <conditionalFormatting sqref="BL28:CA28">
    <cfRule type="cellIs" dxfId="5905" priority="6876" operator="equal">
      <formula>1</formula>
    </cfRule>
    <cfRule type="cellIs" dxfId="5904" priority="6877" operator="notEqual">
      <formula>1</formula>
    </cfRule>
  </conditionalFormatting>
  <conditionalFormatting sqref="FR28">
    <cfRule type="cellIs" dxfId="5903" priority="6874" operator="equal">
      <formula>1</formula>
    </cfRule>
    <cfRule type="cellIs" dxfId="5902" priority="6875" operator="notEqual">
      <formula>1</formula>
    </cfRule>
  </conditionalFormatting>
  <conditionalFormatting sqref="CC28:CQ28">
    <cfRule type="cellIs" dxfId="5901" priority="6872" operator="equal">
      <formula>1</formula>
    </cfRule>
    <cfRule type="cellIs" dxfId="5900" priority="6873" operator="notEqual">
      <formula>1</formula>
    </cfRule>
  </conditionalFormatting>
  <conditionalFormatting sqref="DD28:DK28 DQ28:DT28">
    <cfRule type="cellIs" dxfId="5899" priority="6870" operator="equal">
      <formula>1</formula>
    </cfRule>
    <cfRule type="cellIs" dxfId="5898" priority="6871" operator="notEqual">
      <formula>1</formula>
    </cfRule>
  </conditionalFormatting>
  <conditionalFormatting sqref="DP28">
    <cfRule type="cellIs" dxfId="5897" priority="6868" operator="equal">
      <formula>1</formula>
    </cfRule>
    <cfRule type="cellIs" dxfId="5896" priority="6869" operator="notEqual">
      <formula>1</formula>
    </cfRule>
  </conditionalFormatting>
  <conditionalFormatting sqref="DO28">
    <cfRule type="cellIs" dxfId="5895" priority="6866" operator="equal">
      <formula>1</formula>
    </cfRule>
    <cfRule type="cellIs" dxfId="5894" priority="6867" operator="notEqual">
      <formula>1</formula>
    </cfRule>
  </conditionalFormatting>
  <conditionalFormatting sqref="DN28">
    <cfRule type="cellIs" dxfId="5893" priority="6864" operator="equal">
      <formula>1</formula>
    </cfRule>
    <cfRule type="cellIs" dxfId="5892" priority="6865" operator="notEqual">
      <formula>1</formula>
    </cfRule>
  </conditionalFormatting>
  <conditionalFormatting sqref="DM28">
    <cfRule type="cellIs" dxfId="5891" priority="6862" operator="equal">
      <formula>1</formula>
    </cfRule>
    <cfRule type="cellIs" dxfId="5890" priority="6863" operator="notEqual">
      <formula>1</formula>
    </cfRule>
  </conditionalFormatting>
  <conditionalFormatting sqref="DL28">
    <cfRule type="cellIs" dxfId="5889" priority="6860" operator="equal">
      <formula>1</formula>
    </cfRule>
    <cfRule type="cellIs" dxfId="5888" priority="6861" operator="notEqual">
      <formula>1</formula>
    </cfRule>
  </conditionalFormatting>
  <conditionalFormatting sqref="FS28:FV28">
    <cfRule type="cellIs" dxfId="5887" priority="6858" operator="equal">
      <formula>1</formula>
    </cfRule>
    <cfRule type="cellIs" dxfId="5886" priority="6859" operator="notEqual">
      <formula>1</formula>
    </cfRule>
  </conditionalFormatting>
  <conditionalFormatting sqref="DU28 FO28:FQ28">
    <cfRule type="cellIs" dxfId="5885" priority="6856" operator="equal">
      <formula>1</formula>
    </cfRule>
    <cfRule type="cellIs" dxfId="5884" priority="6857" operator="notEqual">
      <formula>1</formula>
    </cfRule>
  </conditionalFormatting>
  <conditionalFormatting sqref="FL28:FN28 EZ28:FF28">
    <cfRule type="cellIs" dxfId="5883" priority="6854" operator="equal">
      <formula>1</formula>
    </cfRule>
    <cfRule type="cellIs" dxfId="5882" priority="6855" operator="notEqual">
      <formula>1</formula>
    </cfRule>
  </conditionalFormatting>
  <conditionalFormatting sqref="FK28">
    <cfRule type="cellIs" dxfId="5881" priority="6852" operator="equal">
      <formula>1</formula>
    </cfRule>
    <cfRule type="cellIs" dxfId="5880" priority="6853" operator="notEqual">
      <formula>1</formula>
    </cfRule>
  </conditionalFormatting>
  <conditionalFormatting sqref="FJ28">
    <cfRule type="cellIs" dxfId="5879" priority="6850" operator="equal">
      <formula>1</formula>
    </cfRule>
    <cfRule type="cellIs" dxfId="5878" priority="6851" operator="notEqual">
      <formula>1</formula>
    </cfRule>
  </conditionalFormatting>
  <conditionalFormatting sqref="FI28">
    <cfRule type="cellIs" dxfId="5877" priority="6848" operator="equal">
      <formula>1</formula>
    </cfRule>
    <cfRule type="cellIs" dxfId="5876" priority="6849" operator="notEqual">
      <formula>1</formula>
    </cfRule>
  </conditionalFormatting>
  <conditionalFormatting sqref="FH28">
    <cfRule type="cellIs" dxfId="5875" priority="6846" operator="equal">
      <formula>1</formula>
    </cfRule>
    <cfRule type="cellIs" dxfId="5874" priority="6847" operator="notEqual">
      <formula>1</formula>
    </cfRule>
  </conditionalFormatting>
  <conditionalFormatting sqref="FG28">
    <cfRule type="cellIs" dxfId="5873" priority="6844" operator="equal">
      <formula>1</formula>
    </cfRule>
    <cfRule type="cellIs" dxfId="5872" priority="6845" operator="notEqual">
      <formula>1</formula>
    </cfRule>
  </conditionalFormatting>
  <conditionalFormatting sqref="EW28:EY28 EK28:EQ28">
    <cfRule type="cellIs" dxfId="5871" priority="6842" operator="equal">
      <formula>1</formula>
    </cfRule>
    <cfRule type="cellIs" dxfId="5870" priority="6843" operator="notEqual">
      <formula>1</formula>
    </cfRule>
  </conditionalFormatting>
  <conditionalFormatting sqref="EV28">
    <cfRule type="cellIs" dxfId="5869" priority="6840" operator="equal">
      <formula>1</formula>
    </cfRule>
    <cfRule type="cellIs" dxfId="5868" priority="6841" operator="notEqual">
      <formula>1</formula>
    </cfRule>
  </conditionalFormatting>
  <conditionalFormatting sqref="EU28">
    <cfRule type="cellIs" dxfId="5867" priority="6838" operator="equal">
      <formula>1</formula>
    </cfRule>
    <cfRule type="cellIs" dxfId="5866" priority="6839" operator="notEqual">
      <formula>1</formula>
    </cfRule>
  </conditionalFormatting>
  <conditionalFormatting sqref="ET28">
    <cfRule type="cellIs" dxfId="5865" priority="6836" operator="equal">
      <formula>1</formula>
    </cfRule>
    <cfRule type="cellIs" dxfId="5864" priority="6837" operator="notEqual">
      <formula>1</formula>
    </cfRule>
  </conditionalFormatting>
  <conditionalFormatting sqref="ES28">
    <cfRule type="cellIs" dxfId="5863" priority="6834" operator="equal">
      <formula>1</formula>
    </cfRule>
    <cfRule type="cellIs" dxfId="5862" priority="6835" operator="notEqual">
      <formula>1</formula>
    </cfRule>
  </conditionalFormatting>
  <conditionalFormatting sqref="ER28">
    <cfRule type="cellIs" dxfId="5861" priority="6832" operator="equal">
      <formula>1</formula>
    </cfRule>
    <cfRule type="cellIs" dxfId="5860" priority="6833" operator="notEqual">
      <formula>1</formula>
    </cfRule>
  </conditionalFormatting>
  <conditionalFormatting sqref="EH28:EJ28 DV28:EB28">
    <cfRule type="cellIs" dxfId="5859" priority="6830" operator="equal">
      <formula>1</formula>
    </cfRule>
    <cfRule type="cellIs" dxfId="5858" priority="6831" operator="notEqual">
      <formula>1</formula>
    </cfRule>
  </conditionalFormatting>
  <conditionalFormatting sqref="EG28">
    <cfRule type="cellIs" dxfId="5857" priority="6828" operator="equal">
      <formula>1</formula>
    </cfRule>
    <cfRule type="cellIs" dxfId="5856" priority="6829" operator="notEqual">
      <formula>1</formula>
    </cfRule>
  </conditionalFormatting>
  <conditionalFormatting sqref="EF28">
    <cfRule type="cellIs" dxfId="5855" priority="6826" operator="equal">
      <formula>1</formula>
    </cfRule>
    <cfRule type="cellIs" dxfId="5854" priority="6827" operator="notEqual">
      <formula>1</formula>
    </cfRule>
  </conditionalFormatting>
  <conditionalFormatting sqref="EE28">
    <cfRule type="cellIs" dxfId="5853" priority="6824" operator="equal">
      <formula>1</formula>
    </cfRule>
    <cfRule type="cellIs" dxfId="5852" priority="6825" operator="notEqual">
      <formula>1</formula>
    </cfRule>
  </conditionalFormatting>
  <conditionalFormatting sqref="ED28">
    <cfRule type="cellIs" dxfId="5851" priority="6822" operator="equal">
      <formula>1</formula>
    </cfRule>
    <cfRule type="cellIs" dxfId="5850" priority="6823" operator="notEqual">
      <formula>1</formula>
    </cfRule>
  </conditionalFormatting>
  <conditionalFormatting sqref="EC28">
    <cfRule type="cellIs" dxfId="5849" priority="6820" operator="equal">
      <formula>1</formula>
    </cfRule>
    <cfRule type="cellIs" dxfId="5848" priority="6821" operator="notEqual">
      <formula>1</formula>
    </cfRule>
  </conditionalFormatting>
  <conditionalFormatting sqref="CR28:DC28">
    <cfRule type="cellIs" dxfId="5847" priority="6818" operator="equal">
      <formula>1</formula>
    </cfRule>
    <cfRule type="cellIs" dxfId="5846" priority="6819" operator="notEqual">
      <formula>1</formula>
    </cfRule>
  </conditionalFormatting>
  <conditionalFormatting sqref="CB31">
    <cfRule type="cellIs" dxfId="5845" priority="6816" operator="equal">
      <formula>1</formula>
    </cfRule>
    <cfRule type="cellIs" dxfId="5844" priority="6817" operator="notEqual">
      <formula>1</formula>
    </cfRule>
  </conditionalFormatting>
  <conditionalFormatting sqref="E31:H31 P31:S31 V31:Y31">
    <cfRule type="cellIs" dxfId="5843" priority="6814" operator="equal">
      <formula>1</formula>
    </cfRule>
    <cfRule type="cellIs" dxfId="5842" priority="6815" operator="notEqual">
      <formula>1</formula>
    </cfRule>
  </conditionalFormatting>
  <conditionalFormatting sqref="I31:O31">
    <cfRule type="cellIs" dxfId="5841" priority="6812" operator="equal">
      <formula>1</formula>
    </cfRule>
    <cfRule type="cellIs" dxfId="5840" priority="6813" operator="notEqual">
      <formula>1</formula>
    </cfRule>
  </conditionalFormatting>
  <conditionalFormatting sqref="T31:U31">
    <cfRule type="cellIs" dxfId="5839" priority="6810" operator="equal">
      <formula>1</formula>
    </cfRule>
    <cfRule type="cellIs" dxfId="5838" priority="6811" operator="notEqual">
      <formula>1</formula>
    </cfRule>
  </conditionalFormatting>
  <conditionalFormatting sqref="Z31:AC31 AK31:AN31 AQ31:AT31">
    <cfRule type="cellIs" dxfId="5837" priority="6808" operator="equal">
      <formula>1</formula>
    </cfRule>
    <cfRule type="cellIs" dxfId="5836" priority="6809" operator="notEqual">
      <formula>1</formula>
    </cfRule>
  </conditionalFormatting>
  <conditionalFormatting sqref="AD31:AJ31">
    <cfRule type="cellIs" dxfId="5835" priority="6806" operator="equal">
      <formula>1</formula>
    </cfRule>
    <cfRule type="cellIs" dxfId="5834" priority="6807" operator="notEqual">
      <formula>1</formula>
    </cfRule>
  </conditionalFormatting>
  <conditionalFormatting sqref="AO31:AP31">
    <cfRule type="cellIs" dxfId="5833" priority="6804" operator="equal">
      <formula>1</formula>
    </cfRule>
    <cfRule type="cellIs" dxfId="5832" priority="6805" operator="notEqual">
      <formula>1</formula>
    </cfRule>
  </conditionalFormatting>
  <conditionalFormatting sqref="AU31:AX31 BF31:BI31 BK31">
    <cfRule type="cellIs" dxfId="5831" priority="6802" operator="equal">
      <formula>1</formula>
    </cfRule>
    <cfRule type="cellIs" dxfId="5830" priority="6803" operator="notEqual">
      <formula>1</formula>
    </cfRule>
  </conditionalFormatting>
  <conditionalFormatting sqref="AY31:BE31">
    <cfRule type="cellIs" dxfId="5829" priority="6800" operator="equal">
      <formula>1</formula>
    </cfRule>
    <cfRule type="cellIs" dxfId="5828" priority="6801" operator="notEqual">
      <formula>1</formula>
    </cfRule>
  </conditionalFormatting>
  <conditionalFormatting sqref="BJ31">
    <cfRule type="cellIs" dxfId="5827" priority="6798" operator="equal">
      <formula>1</formula>
    </cfRule>
    <cfRule type="cellIs" dxfId="5826" priority="6799" operator="notEqual">
      <formula>1</formula>
    </cfRule>
  </conditionalFormatting>
  <conditionalFormatting sqref="BL31:BO31 BW31:CA31">
    <cfRule type="cellIs" dxfId="5825" priority="6796" operator="equal">
      <formula>1</formula>
    </cfRule>
    <cfRule type="cellIs" dxfId="5824" priority="6797" operator="notEqual">
      <formula>1</formula>
    </cfRule>
  </conditionalFormatting>
  <conditionalFormatting sqref="BP31:BV31">
    <cfRule type="cellIs" dxfId="5823" priority="6794" operator="equal">
      <formula>1</formula>
    </cfRule>
    <cfRule type="cellIs" dxfId="5822" priority="6795" operator="notEqual">
      <formula>1</formula>
    </cfRule>
  </conditionalFormatting>
  <conditionalFormatting sqref="E31:CB31">
    <cfRule type="cellIs" dxfId="5821" priority="6793" operator="equal">
      <formula>1</formula>
    </cfRule>
  </conditionalFormatting>
  <conditionalFormatting sqref="FR31">
    <cfRule type="cellIs" dxfId="5820" priority="6791" operator="equal">
      <formula>1</formula>
    </cfRule>
    <cfRule type="cellIs" dxfId="5819" priority="6792" operator="notEqual">
      <formula>1</formula>
    </cfRule>
  </conditionalFormatting>
  <conditionalFormatting sqref="CC31 CN31:CQ31">
    <cfRule type="cellIs" dxfId="5818" priority="6789" operator="equal">
      <formula>1</formula>
    </cfRule>
    <cfRule type="cellIs" dxfId="5817" priority="6790" operator="notEqual">
      <formula>1</formula>
    </cfRule>
  </conditionalFormatting>
  <conditionalFormatting sqref="CD31:CM31">
    <cfRule type="cellIs" dxfId="5816" priority="6787" operator="equal">
      <formula>1</formula>
    </cfRule>
    <cfRule type="cellIs" dxfId="5815" priority="6788" operator="notEqual">
      <formula>1</formula>
    </cfRule>
  </conditionalFormatting>
  <conditionalFormatting sqref="DD31 DT31">
    <cfRule type="cellIs" dxfId="5814" priority="6785" operator="equal">
      <formula>1</formula>
    </cfRule>
    <cfRule type="cellIs" dxfId="5813" priority="6786" operator="notEqual">
      <formula>1</formula>
    </cfRule>
  </conditionalFormatting>
  <conditionalFormatting sqref="DE31:DK31 DQ31:DS31">
    <cfRule type="cellIs" dxfId="5812" priority="6783" operator="equal">
      <formula>1</formula>
    </cfRule>
    <cfRule type="cellIs" dxfId="5811" priority="6784" operator="notEqual">
      <formula>1</formula>
    </cfRule>
  </conditionalFormatting>
  <conditionalFormatting sqref="DP31">
    <cfRule type="cellIs" dxfId="5810" priority="6781" operator="equal">
      <formula>1</formula>
    </cfRule>
    <cfRule type="cellIs" dxfId="5809" priority="6782" operator="notEqual">
      <formula>1</formula>
    </cfRule>
  </conditionalFormatting>
  <conditionalFormatting sqref="DO31">
    <cfRule type="cellIs" dxfId="5808" priority="6779" operator="equal">
      <formula>1</formula>
    </cfRule>
    <cfRule type="cellIs" dxfId="5807" priority="6780" operator="notEqual">
      <formula>1</formula>
    </cfRule>
  </conditionalFormatting>
  <conditionalFormatting sqref="DN31">
    <cfRule type="cellIs" dxfId="5806" priority="6777" operator="equal">
      <formula>1</formula>
    </cfRule>
    <cfRule type="cellIs" dxfId="5805" priority="6778" operator="notEqual">
      <formula>1</formula>
    </cfRule>
  </conditionalFormatting>
  <conditionalFormatting sqref="DM31">
    <cfRule type="cellIs" dxfId="5804" priority="6775" operator="equal">
      <formula>1</formula>
    </cfRule>
    <cfRule type="cellIs" dxfId="5803" priority="6776" operator="notEqual">
      <formula>1</formula>
    </cfRule>
  </conditionalFormatting>
  <conditionalFormatting sqref="DL31">
    <cfRule type="cellIs" dxfId="5802" priority="6773" operator="equal">
      <formula>1</formula>
    </cfRule>
    <cfRule type="cellIs" dxfId="5801" priority="6774" operator="notEqual">
      <formula>1</formula>
    </cfRule>
  </conditionalFormatting>
  <conditionalFormatting sqref="FS31:FV31">
    <cfRule type="cellIs" dxfId="5800" priority="6771" operator="equal">
      <formula>1</formula>
    </cfRule>
    <cfRule type="cellIs" dxfId="5799" priority="6772" operator="notEqual">
      <formula>1</formula>
    </cfRule>
  </conditionalFormatting>
  <conditionalFormatting sqref="DU31 FQ31">
    <cfRule type="cellIs" dxfId="5798" priority="6769" operator="equal">
      <formula>1</formula>
    </cfRule>
    <cfRule type="cellIs" dxfId="5797" priority="6770" operator="notEqual">
      <formula>1</formula>
    </cfRule>
  </conditionalFormatting>
  <conditionalFormatting sqref="FO31:FP31">
    <cfRule type="cellIs" dxfId="5796" priority="6767" operator="equal">
      <formula>1</formula>
    </cfRule>
    <cfRule type="cellIs" dxfId="5795" priority="6768" operator="notEqual">
      <formula>1</formula>
    </cfRule>
  </conditionalFormatting>
  <conditionalFormatting sqref="EZ31:FF31 FL31:FN31">
    <cfRule type="cellIs" dxfId="5794" priority="6765" operator="equal">
      <formula>1</formula>
    </cfRule>
    <cfRule type="cellIs" dxfId="5793" priority="6766" operator="notEqual">
      <formula>1</formula>
    </cfRule>
  </conditionalFormatting>
  <conditionalFormatting sqref="FK31">
    <cfRule type="cellIs" dxfId="5792" priority="6763" operator="equal">
      <formula>1</formula>
    </cfRule>
    <cfRule type="cellIs" dxfId="5791" priority="6764" operator="notEqual">
      <formula>1</formula>
    </cfRule>
  </conditionalFormatting>
  <conditionalFormatting sqref="FJ31">
    <cfRule type="cellIs" dxfId="5790" priority="6761" operator="equal">
      <formula>1</formula>
    </cfRule>
    <cfRule type="cellIs" dxfId="5789" priority="6762" operator="notEqual">
      <formula>1</formula>
    </cfRule>
  </conditionalFormatting>
  <conditionalFormatting sqref="FI31">
    <cfRule type="cellIs" dxfId="5788" priority="6759" operator="equal">
      <formula>1</formula>
    </cfRule>
    <cfRule type="cellIs" dxfId="5787" priority="6760" operator="notEqual">
      <formula>1</formula>
    </cfRule>
  </conditionalFormatting>
  <conditionalFormatting sqref="FH31">
    <cfRule type="cellIs" dxfId="5786" priority="6757" operator="equal">
      <formula>1</formula>
    </cfRule>
    <cfRule type="cellIs" dxfId="5785" priority="6758" operator="notEqual">
      <formula>1</formula>
    </cfRule>
  </conditionalFormatting>
  <conditionalFormatting sqref="FG31">
    <cfRule type="cellIs" dxfId="5784" priority="6755" operator="equal">
      <formula>1</formula>
    </cfRule>
    <cfRule type="cellIs" dxfId="5783" priority="6756" operator="notEqual">
      <formula>1</formula>
    </cfRule>
  </conditionalFormatting>
  <conditionalFormatting sqref="EK31:EQ31 EW31:EY31">
    <cfRule type="cellIs" dxfId="5782" priority="6753" operator="equal">
      <formula>1</formula>
    </cfRule>
    <cfRule type="cellIs" dxfId="5781" priority="6754" operator="notEqual">
      <formula>1</formula>
    </cfRule>
  </conditionalFormatting>
  <conditionalFormatting sqref="EV31">
    <cfRule type="cellIs" dxfId="5780" priority="6751" operator="equal">
      <formula>1</formula>
    </cfRule>
    <cfRule type="cellIs" dxfId="5779" priority="6752" operator="notEqual">
      <formula>1</formula>
    </cfRule>
  </conditionalFormatting>
  <conditionalFormatting sqref="EU31">
    <cfRule type="cellIs" dxfId="5778" priority="6749" operator="equal">
      <formula>1</formula>
    </cfRule>
    <cfRule type="cellIs" dxfId="5777" priority="6750" operator="notEqual">
      <formula>1</formula>
    </cfRule>
  </conditionalFormatting>
  <conditionalFormatting sqref="ET31">
    <cfRule type="cellIs" dxfId="5776" priority="6747" operator="equal">
      <formula>1</formula>
    </cfRule>
    <cfRule type="cellIs" dxfId="5775" priority="6748" operator="notEqual">
      <formula>1</formula>
    </cfRule>
  </conditionalFormatting>
  <conditionalFormatting sqref="ES31">
    <cfRule type="cellIs" dxfId="5774" priority="6745" operator="equal">
      <formula>1</formula>
    </cfRule>
    <cfRule type="cellIs" dxfId="5773" priority="6746" operator="notEqual">
      <formula>1</formula>
    </cfRule>
  </conditionalFormatting>
  <conditionalFormatting sqref="ER31">
    <cfRule type="cellIs" dxfId="5772" priority="6743" operator="equal">
      <formula>1</formula>
    </cfRule>
    <cfRule type="cellIs" dxfId="5771" priority="6744" operator="notEqual">
      <formula>1</formula>
    </cfRule>
  </conditionalFormatting>
  <conditionalFormatting sqref="DV31:EB31 EH31:EJ31">
    <cfRule type="cellIs" dxfId="5770" priority="6741" operator="equal">
      <formula>1</formula>
    </cfRule>
    <cfRule type="cellIs" dxfId="5769" priority="6742" operator="notEqual">
      <formula>1</formula>
    </cfRule>
  </conditionalFormatting>
  <conditionalFormatting sqref="EG31">
    <cfRule type="cellIs" dxfId="5768" priority="6739" operator="equal">
      <formula>1</formula>
    </cfRule>
    <cfRule type="cellIs" dxfId="5767" priority="6740" operator="notEqual">
      <formula>1</formula>
    </cfRule>
  </conditionalFormatting>
  <conditionalFormatting sqref="EF31">
    <cfRule type="cellIs" dxfId="5766" priority="6737" operator="equal">
      <formula>1</formula>
    </cfRule>
    <cfRule type="cellIs" dxfId="5765" priority="6738" operator="notEqual">
      <formula>1</formula>
    </cfRule>
  </conditionalFormatting>
  <conditionalFormatting sqref="EE31">
    <cfRule type="cellIs" dxfId="5764" priority="6735" operator="equal">
      <formula>1</formula>
    </cfRule>
    <cfRule type="cellIs" dxfId="5763" priority="6736" operator="notEqual">
      <formula>1</formula>
    </cfRule>
  </conditionalFormatting>
  <conditionalFormatting sqref="ED31">
    <cfRule type="cellIs" dxfId="5762" priority="6733" operator="equal">
      <formula>1</formula>
    </cfRule>
    <cfRule type="cellIs" dxfId="5761" priority="6734" operator="notEqual">
      <formula>1</formula>
    </cfRule>
  </conditionalFormatting>
  <conditionalFormatting sqref="EC31">
    <cfRule type="cellIs" dxfId="5760" priority="6731" operator="equal">
      <formula>1</formula>
    </cfRule>
    <cfRule type="cellIs" dxfId="5759" priority="6732" operator="notEqual">
      <formula>1</formula>
    </cfRule>
  </conditionalFormatting>
  <conditionalFormatting sqref="DD31:FV31 CC31:CQ31">
    <cfRule type="cellIs" dxfId="5758" priority="6730" operator="equal">
      <formula>1</formula>
    </cfRule>
  </conditionalFormatting>
  <conditionalFormatting sqref="CR31 DC31">
    <cfRule type="cellIs" dxfId="5757" priority="6728" operator="equal">
      <formula>1</formula>
    </cfRule>
    <cfRule type="cellIs" dxfId="5756" priority="6729" operator="notEqual">
      <formula>1</formula>
    </cfRule>
  </conditionalFormatting>
  <conditionalFormatting sqref="CS31:DB31">
    <cfRule type="cellIs" dxfId="5755" priority="6726" operator="equal">
      <formula>1</formula>
    </cfRule>
    <cfRule type="cellIs" dxfId="5754" priority="6727" operator="notEqual">
      <formula>1</formula>
    </cfRule>
  </conditionalFormatting>
  <conditionalFormatting sqref="CR31:DC31">
    <cfRule type="cellIs" dxfId="5753" priority="6725" operator="equal">
      <formula>1</formula>
    </cfRule>
  </conditionalFormatting>
  <conditionalFormatting sqref="CB37">
    <cfRule type="cellIs" dxfId="5752" priority="6723" operator="equal">
      <formula>1</formula>
    </cfRule>
    <cfRule type="cellIs" dxfId="5751" priority="6724" operator="notEqual">
      <formula>1</formula>
    </cfRule>
  </conditionalFormatting>
  <conditionalFormatting sqref="V37:Y37 P37:S37 E37:H37">
    <cfRule type="cellIs" dxfId="5750" priority="6721" operator="equal">
      <formula>1</formula>
    </cfRule>
    <cfRule type="cellIs" dxfId="5749" priority="6722" operator="notEqual">
      <formula>1</formula>
    </cfRule>
  </conditionalFormatting>
  <conditionalFormatting sqref="I37:O37">
    <cfRule type="cellIs" dxfId="5748" priority="6719" operator="equal">
      <formula>1</formula>
    </cfRule>
    <cfRule type="cellIs" dxfId="5747" priority="6720" operator="notEqual">
      <formula>1</formula>
    </cfRule>
  </conditionalFormatting>
  <conditionalFormatting sqref="T37:U37">
    <cfRule type="cellIs" dxfId="5746" priority="6717" operator="equal">
      <formula>1</formula>
    </cfRule>
    <cfRule type="cellIs" dxfId="5745" priority="6718" operator="notEqual">
      <formula>1</formula>
    </cfRule>
  </conditionalFormatting>
  <conditionalFormatting sqref="AQ37:AT37 AK37:AN37 Z37:AC37">
    <cfRule type="cellIs" dxfId="5744" priority="6715" operator="equal">
      <formula>1</formula>
    </cfRule>
    <cfRule type="cellIs" dxfId="5743" priority="6716" operator="notEqual">
      <formula>1</formula>
    </cfRule>
  </conditionalFormatting>
  <conditionalFormatting sqref="AD37:AJ37">
    <cfRule type="cellIs" dxfId="5742" priority="6713" operator="equal">
      <formula>1</formula>
    </cfRule>
    <cfRule type="cellIs" dxfId="5741" priority="6714" operator="notEqual">
      <formula>1</formula>
    </cfRule>
  </conditionalFormatting>
  <conditionalFormatting sqref="AO37:AP37">
    <cfRule type="cellIs" dxfId="5740" priority="6711" operator="equal">
      <formula>1</formula>
    </cfRule>
    <cfRule type="cellIs" dxfId="5739" priority="6712" operator="notEqual">
      <formula>1</formula>
    </cfRule>
  </conditionalFormatting>
  <conditionalFormatting sqref="BK37 BF37:BI37 AU37:AX37">
    <cfRule type="cellIs" dxfId="5738" priority="6709" operator="equal">
      <formula>1</formula>
    </cfRule>
    <cfRule type="cellIs" dxfId="5737" priority="6710" operator="notEqual">
      <formula>1</formula>
    </cfRule>
  </conditionalFormatting>
  <conditionalFormatting sqref="AY37:BE37">
    <cfRule type="cellIs" dxfId="5736" priority="6707" operator="equal">
      <formula>1</formula>
    </cfRule>
    <cfRule type="cellIs" dxfId="5735" priority="6708" operator="notEqual">
      <formula>1</formula>
    </cfRule>
  </conditionalFormatting>
  <conditionalFormatting sqref="BJ37">
    <cfRule type="cellIs" dxfId="5734" priority="6705" operator="equal">
      <formula>1</formula>
    </cfRule>
    <cfRule type="cellIs" dxfId="5733" priority="6706" operator="notEqual">
      <formula>1</formula>
    </cfRule>
  </conditionalFormatting>
  <conditionalFormatting sqref="BW37:CA37 BL37:BO37">
    <cfRule type="cellIs" dxfId="5732" priority="6703" operator="equal">
      <formula>1</formula>
    </cfRule>
    <cfRule type="cellIs" dxfId="5731" priority="6704" operator="notEqual">
      <formula>1</formula>
    </cfRule>
  </conditionalFormatting>
  <conditionalFormatting sqref="BP37:BV37">
    <cfRule type="cellIs" dxfId="5730" priority="6701" operator="equal">
      <formula>1</formula>
    </cfRule>
    <cfRule type="cellIs" dxfId="5729" priority="6702" operator="notEqual">
      <formula>1</formula>
    </cfRule>
  </conditionalFormatting>
  <conditionalFormatting sqref="E37:CB37">
    <cfRule type="cellIs" dxfId="5728" priority="6700" operator="equal">
      <formula>1</formula>
    </cfRule>
  </conditionalFormatting>
  <conditionalFormatting sqref="FR37">
    <cfRule type="cellIs" dxfId="5727" priority="6698" operator="equal">
      <formula>1</formula>
    </cfRule>
    <cfRule type="cellIs" dxfId="5726" priority="6699" operator="notEqual">
      <formula>1</formula>
    </cfRule>
  </conditionalFormatting>
  <conditionalFormatting sqref="CN37:CQ37 CC37">
    <cfRule type="cellIs" dxfId="5725" priority="6696" operator="equal">
      <formula>1</formula>
    </cfRule>
    <cfRule type="cellIs" dxfId="5724" priority="6697" operator="notEqual">
      <formula>1</formula>
    </cfRule>
  </conditionalFormatting>
  <conditionalFormatting sqref="CD37:CM37">
    <cfRule type="cellIs" dxfId="5723" priority="6694" operator="equal">
      <formula>1</formula>
    </cfRule>
    <cfRule type="cellIs" dxfId="5722" priority="6695" operator="notEqual">
      <formula>1</formula>
    </cfRule>
  </conditionalFormatting>
  <conditionalFormatting sqref="DT37 DD37">
    <cfRule type="cellIs" dxfId="5721" priority="6692" operator="equal">
      <formula>1</formula>
    </cfRule>
    <cfRule type="cellIs" dxfId="5720" priority="6693" operator="notEqual">
      <formula>1</formula>
    </cfRule>
  </conditionalFormatting>
  <conditionalFormatting sqref="DQ37:DS37 DE37:DK37">
    <cfRule type="cellIs" dxfId="5719" priority="6690" operator="equal">
      <formula>1</formula>
    </cfRule>
    <cfRule type="cellIs" dxfId="5718" priority="6691" operator="notEqual">
      <formula>1</formula>
    </cfRule>
  </conditionalFormatting>
  <conditionalFormatting sqref="DP37">
    <cfRule type="cellIs" dxfId="5717" priority="6688" operator="equal">
      <formula>1</formula>
    </cfRule>
    <cfRule type="cellIs" dxfId="5716" priority="6689" operator="notEqual">
      <formula>1</formula>
    </cfRule>
  </conditionalFormatting>
  <conditionalFormatting sqref="DO37">
    <cfRule type="cellIs" dxfId="5715" priority="6686" operator="equal">
      <formula>1</formula>
    </cfRule>
    <cfRule type="cellIs" dxfId="5714" priority="6687" operator="notEqual">
      <formula>1</formula>
    </cfRule>
  </conditionalFormatting>
  <conditionalFormatting sqref="DN37">
    <cfRule type="cellIs" dxfId="5713" priority="6684" operator="equal">
      <formula>1</formula>
    </cfRule>
    <cfRule type="cellIs" dxfId="5712" priority="6685" operator="notEqual">
      <formula>1</formula>
    </cfRule>
  </conditionalFormatting>
  <conditionalFormatting sqref="DM37">
    <cfRule type="cellIs" dxfId="5711" priority="6682" operator="equal">
      <formula>1</formula>
    </cfRule>
    <cfRule type="cellIs" dxfId="5710" priority="6683" operator="notEqual">
      <formula>1</formula>
    </cfRule>
  </conditionalFormatting>
  <conditionalFormatting sqref="DL37">
    <cfRule type="cellIs" dxfId="5709" priority="6680" operator="equal">
      <formula>1</formula>
    </cfRule>
    <cfRule type="cellIs" dxfId="5708" priority="6681" operator="notEqual">
      <formula>1</formula>
    </cfRule>
  </conditionalFormatting>
  <conditionalFormatting sqref="FS37:FV37">
    <cfRule type="cellIs" dxfId="5707" priority="6678" operator="equal">
      <formula>1</formula>
    </cfRule>
    <cfRule type="cellIs" dxfId="5706" priority="6679" operator="notEqual">
      <formula>1</formula>
    </cfRule>
  </conditionalFormatting>
  <conditionalFormatting sqref="FQ37 DU37">
    <cfRule type="cellIs" dxfId="5705" priority="6676" operator="equal">
      <formula>1</formula>
    </cfRule>
    <cfRule type="cellIs" dxfId="5704" priority="6677" operator="notEqual">
      <formula>1</formula>
    </cfRule>
  </conditionalFormatting>
  <conditionalFormatting sqref="FO37:FP37">
    <cfRule type="cellIs" dxfId="5703" priority="6674" operator="equal">
      <formula>1</formula>
    </cfRule>
    <cfRule type="cellIs" dxfId="5702" priority="6675" operator="notEqual">
      <formula>1</formula>
    </cfRule>
  </conditionalFormatting>
  <conditionalFormatting sqref="FL37:FN37 EZ37:FF37">
    <cfRule type="cellIs" dxfId="5701" priority="6672" operator="equal">
      <formula>1</formula>
    </cfRule>
    <cfRule type="cellIs" dxfId="5700" priority="6673" operator="notEqual">
      <formula>1</formula>
    </cfRule>
  </conditionalFormatting>
  <conditionalFormatting sqref="FK37">
    <cfRule type="cellIs" dxfId="5699" priority="6670" operator="equal">
      <formula>1</formula>
    </cfRule>
    <cfRule type="cellIs" dxfId="5698" priority="6671" operator="notEqual">
      <formula>1</formula>
    </cfRule>
  </conditionalFormatting>
  <conditionalFormatting sqref="FJ37">
    <cfRule type="cellIs" dxfId="5697" priority="6668" operator="equal">
      <formula>1</formula>
    </cfRule>
    <cfRule type="cellIs" dxfId="5696" priority="6669" operator="notEqual">
      <formula>1</formula>
    </cfRule>
  </conditionalFormatting>
  <conditionalFormatting sqref="FI37">
    <cfRule type="cellIs" dxfId="5695" priority="6666" operator="equal">
      <formula>1</formula>
    </cfRule>
    <cfRule type="cellIs" dxfId="5694" priority="6667" operator="notEqual">
      <formula>1</formula>
    </cfRule>
  </conditionalFormatting>
  <conditionalFormatting sqref="FH37">
    <cfRule type="cellIs" dxfId="5693" priority="6664" operator="equal">
      <formula>1</formula>
    </cfRule>
    <cfRule type="cellIs" dxfId="5692" priority="6665" operator="notEqual">
      <formula>1</formula>
    </cfRule>
  </conditionalFormatting>
  <conditionalFormatting sqref="FG37">
    <cfRule type="cellIs" dxfId="5691" priority="6662" operator="equal">
      <formula>1</formula>
    </cfRule>
    <cfRule type="cellIs" dxfId="5690" priority="6663" operator="notEqual">
      <formula>1</formula>
    </cfRule>
  </conditionalFormatting>
  <conditionalFormatting sqref="EW37:EY37 EK37:EQ37">
    <cfRule type="cellIs" dxfId="5689" priority="6660" operator="equal">
      <formula>1</formula>
    </cfRule>
    <cfRule type="cellIs" dxfId="5688" priority="6661" operator="notEqual">
      <formula>1</formula>
    </cfRule>
  </conditionalFormatting>
  <conditionalFormatting sqref="EV37">
    <cfRule type="cellIs" dxfId="5687" priority="6658" operator="equal">
      <formula>1</formula>
    </cfRule>
    <cfRule type="cellIs" dxfId="5686" priority="6659" operator="notEqual">
      <formula>1</formula>
    </cfRule>
  </conditionalFormatting>
  <conditionalFormatting sqref="EU37">
    <cfRule type="cellIs" dxfId="5685" priority="6656" operator="equal">
      <formula>1</formula>
    </cfRule>
    <cfRule type="cellIs" dxfId="5684" priority="6657" operator="notEqual">
      <formula>1</formula>
    </cfRule>
  </conditionalFormatting>
  <conditionalFormatting sqref="ET37">
    <cfRule type="cellIs" dxfId="5683" priority="6654" operator="equal">
      <formula>1</formula>
    </cfRule>
    <cfRule type="cellIs" dxfId="5682" priority="6655" operator="notEqual">
      <formula>1</formula>
    </cfRule>
  </conditionalFormatting>
  <conditionalFormatting sqref="ES37">
    <cfRule type="cellIs" dxfId="5681" priority="6652" operator="equal">
      <formula>1</formula>
    </cfRule>
    <cfRule type="cellIs" dxfId="5680" priority="6653" operator="notEqual">
      <formula>1</formula>
    </cfRule>
  </conditionalFormatting>
  <conditionalFormatting sqref="ER37">
    <cfRule type="cellIs" dxfId="5679" priority="6650" operator="equal">
      <formula>1</formula>
    </cfRule>
    <cfRule type="cellIs" dxfId="5678" priority="6651" operator="notEqual">
      <formula>1</formula>
    </cfRule>
  </conditionalFormatting>
  <conditionalFormatting sqref="EH37:EJ37 DV37:EB37">
    <cfRule type="cellIs" dxfId="5677" priority="6648" operator="equal">
      <formula>1</formula>
    </cfRule>
    <cfRule type="cellIs" dxfId="5676" priority="6649" operator="notEqual">
      <formula>1</formula>
    </cfRule>
  </conditionalFormatting>
  <conditionalFormatting sqref="EG37">
    <cfRule type="cellIs" dxfId="5675" priority="6646" operator="equal">
      <formula>1</formula>
    </cfRule>
    <cfRule type="cellIs" dxfId="5674" priority="6647" operator="notEqual">
      <formula>1</formula>
    </cfRule>
  </conditionalFormatting>
  <conditionalFormatting sqref="EF37">
    <cfRule type="cellIs" dxfId="5673" priority="6644" operator="equal">
      <formula>1</formula>
    </cfRule>
    <cfRule type="cellIs" dxfId="5672" priority="6645" operator="notEqual">
      <formula>1</formula>
    </cfRule>
  </conditionalFormatting>
  <conditionalFormatting sqref="EE37">
    <cfRule type="cellIs" dxfId="5671" priority="6642" operator="equal">
      <formula>1</formula>
    </cfRule>
    <cfRule type="cellIs" dxfId="5670" priority="6643" operator="notEqual">
      <formula>1</formula>
    </cfRule>
  </conditionalFormatting>
  <conditionalFormatting sqref="ED37">
    <cfRule type="cellIs" dxfId="5669" priority="6640" operator="equal">
      <formula>1</formula>
    </cfRule>
    <cfRule type="cellIs" dxfId="5668" priority="6641" operator="notEqual">
      <formula>1</formula>
    </cfRule>
  </conditionalFormatting>
  <conditionalFormatting sqref="EC37">
    <cfRule type="cellIs" dxfId="5667" priority="6638" operator="equal">
      <formula>1</formula>
    </cfRule>
    <cfRule type="cellIs" dxfId="5666" priority="6639" operator="notEqual">
      <formula>1</formula>
    </cfRule>
  </conditionalFormatting>
  <conditionalFormatting sqref="CC37:CQ37 DD37:FV37">
    <cfRule type="cellIs" dxfId="5665" priority="6637" operator="equal">
      <formula>1</formula>
    </cfRule>
  </conditionalFormatting>
  <conditionalFormatting sqref="DC37 CR37">
    <cfRule type="cellIs" dxfId="5664" priority="6635" operator="equal">
      <formula>1</formula>
    </cfRule>
    <cfRule type="cellIs" dxfId="5663" priority="6636" operator="notEqual">
      <formula>1</formula>
    </cfRule>
  </conditionalFormatting>
  <conditionalFormatting sqref="CS37:DB37">
    <cfRule type="cellIs" dxfId="5662" priority="6633" operator="equal">
      <formula>1</formula>
    </cfRule>
    <cfRule type="cellIs" dxfId="5661" priority="6634" operator="notEqual">
      <formula>1</formula>
    </cfRule>
  </conditionalFormatting>
  <conditionalFormatting sqref="CR37:DC37">
    <cfRule type="cellIs" dxfId="5660" priority="6632" operator="equal">
      <formula>1</formula>
    </cfRule>
  </conditionalFormatting>
  <conditionalFormatting sqref="CB40">
    <cfRule type="cellIs" dxfId="5659" priority="6630" operator="equal">
      <formula>1</formula>
    </cfRule>
    <cfRule type="cellIs" dxfId="5658" priority="6631" operator="notEqual">
      <formula>1</formula>
    </cfRule>
  </conditionalFormatting>
  <conditionalFormatting sqref="E40:H40 P40:S40 V40:Y40">
    <cfRule type="cellIs" dxfId="5657" priority="6628" operator="equal">
      <formula>1</formula>
    </cfRule>
    <cfRule type="cellIs" dxfId="5656" priority="6629" operator="notEqual">
      <formula>1</formula>
    </cfRule>
  </conditionalFormatting>
  <conditionalFormatting sqref="I40:O40">
    <cfRule type="cellIs" dxfId="5655" priority="6626" operator="equal">
      <formula>1</formula>
    </cfRule>
    <cfRule type="cellIs" dxfId="5654" priority="6627" operator="notEqual">
      <formula>1</formula>
    </cfRule>
  </conditionalFormatting>
  <conditionalFormatting sqref="T40:U40">
    <cfRule type="cellIs" dxfId="5653" priority="6624" operator="equal">
      <formula>1</formula>
    </cfRule>
    <cfRule type="cellIs" dxfId="5652" priority="6625" operator="notEqual">
      <formula>1</formula>
    </cfRule>
  </conditionalFormatting>
  <conditionalFormatting sqref="Z40:AC40 AK40:AN40 AQ40:AT40">
    <cfRule type="cellIs" dxfId="5651" priority="6622" operator="equal">
      <formula>1</formula>
    </cfRule>
    <cfRule type="cellIs" dxfId="5650" priority="6623" operator="notEqual">
      <formula>1</formula>
    </cfRule>
  </conditionalFormatting>
  <conditionalFormatting sqref="AD40:AJ40">
    <cfRule type="cellIs" dxfId="5649" priority="6620" operator="equal">
      <formula>1</formula>
    </cfRule>
    <cfRule type="cellIs" dxfId="5648" priority="6621" operator="notEqual">
      <formula>1</formula>
    </cfRule>
  </conditionalFormatting>
  <conditionalFormatting sqref="AO40:AP40">
    <cfRule type="cellIs" dxfId="5647" priority="6618" operator="equal">
      <formula>1</formula>
    </cfRule>
    <cfRule type="cellIs" dxfId="5646" priority="6619" operator="notEqual">
      <formula>1</formula>
    </cfRule>
  </conditionalFormatting>
  <conditionalFormatting sqref="AU40:AX40 BF40:BI40 BK40">
    <cfRule type="cellIs" dxfId="5645" priority="6616" operator="equal">
      <formula>1</formula>
    </cfRule>
    <cfRule type="cellIs" dxfId="5644" priority="6617" operator="notEqual">
      <formula>1</formula>
    </cfRule>
  </conditionalFormatting>
  <conditionalFormatting sqref="AY40:BE40">
    <cfRule type="cellIs" dxfId="5643" priority="6614" operator="equal">
      <formula>1</formula>
    </cfRule>
    <cfRule type="cellIs" dxfId="5642" priority="6615" operator="notEqual">
      <formula>1</formula>
    </cfRule>
  </conditionalFormatting>
  <conditionalFormatting sqref="BJ40">
    <cfRule type="cellIs" dxfId="5641" priority="6612" operator="equal">
      <formula>1</formula>
    </cfRule>
    <cfRule type="cellIs" dxfId="5640" priority="6613" operator="notEqual">
      <formula>1</formula>
    </cfRule>
  </conditionalFormatting>
  <conditionalFormatting sqref="BL40:BO40 BW40:CA40">
    <cfRule type="cellIs" dxfId="5639" priority="6610" operator="equal">
      <formula>1</formula>
    </cfRule>
    <cfRule type="cellIs" dxfId="5638" priority="6611" operator="notEqual">
      <formula>1</formula>
    </cfRule>
  </conditionalFormatting>
  <conditionalFormatting sqref="BP40:BV40">
    <cfRule type="cellIs" dxfId="5637" priority="6608" operator="equal">
      <formula>1</formula>
    </cfRule>
    <cfRule type="cellIs" dxfId="5636" priority="6609" operator="notEqual">
      <formula>1</formula>
    </cfRule>
  </conditionalFormatting>
  <conditionalFormatting sqref="E40:CB40">
    <cfRule type="cellIs" dxfId="5635" priority="6607" operator="equal">
      <formula>1</formula>
    </cfRule>
  </conditionalFormatting>
  <conditionalFormatting sqref="FR40">
    <cfRule type="cellIs" dxfId="5634" priority="6605" operator="equal">
      <formula>1</formula>
    </cfRule>
    <cfRule type="cellIs" dxfId="5633" priority="6606" operator="notEqual">
      <formula>1</formula>
    </cfRule>
  </conditionalFormatting>
  <conditionalFormatting sqref="CC40 CN40:CQ40">
    <cfRule type="cellIs" dxfId="5632" priority="6603" operator="equal">
      <formula>1</formula>
    </cfRule>
    <cfRule type="cellIs" dxfId="5631" priority="6604" operator="notEqual">
      <formula>1</formula>
    </cfRule>
  </conditionalFormatting>
  <conditionalFormatting sqref="CD40:CM40">
    <cfRule type="cellIs" dxfId="5630" priority="6601" operator="equal">
      <formula>1</formula>
    </cfRule>
    <cfRule type="cellIs" dxfId="5629" priority="6602" operator="notEqual">
      <formula>1</formula>
    </cfRule>
  </conditionalFormatting>
  <conditionalFormatting sqref="DD40 DT40">
    <cfRule type="cellIs" dxfId="5628" priority="6599" operator="equal">
      <formula>1</formula>
    </cfRule>
    <cfRule type="cellIs" dxfId="5627" priority="6600" operator="notEqual">
      <formula>1</formula>
    </cfRule>
  </conditionalFormatting>
  <conditionalFormatting sqref="DE40:DK40 DQ40:DS40">
    <cfRule type="cellIs" dxfId="5626" priority="6597" operator="equal">
      <formula>1</formula>
    </cfRule>
    <cfRule type="cellIs" dxfId="5625" priority="6598" operator="notEqual">
      <formula>1</formula>
    </cfRule>
  </conditionalFormatting>
  <conditionalFormatting sqref="DP40">
    <cfRule type="cellIs" dxfId="5624" priority="6595" operator="equal">
      <formula>1</formula>
    </cfRule>
    <cfRule type="cellIs" dxfId="5623" priority="6596" operator="notEqual">
      <formula>1</formula>
    </cfRule>
  </conditionalFormatting>
  <conditionalFormatting sqref="DO40">
    <cfRule type="cellIs" dxfId="5622" priority="6593" operator="equal">
      <formula>1</formula>
    </cfRule>
    <cfRule type="cellIs" dxfId="5621" priority="6594" operator="notEqual">
      <formula>1</formula>
    </cfRule>
  </conditionalFormatting>
  <conditionalFormatting sqref="DN40">
    <cfRule type="cellIs" dxfId="5620" priority="6591" operator="equal">
      <formula>1</formula>
    </cfRule>
    <cfRule type="cellIs" dxfId="5619" priority="6592" operator="notEqual">
      <formula>1</formula>
    </cfRule>
  </conditionalFormatting>
  <conditionalFormatting sqref="DM40">
    <cfRule type="cellIs" dxfId="5618" priority="6589" operator="equal">
      <formula>1</formula>
    </cfRule>
    <cfRule type="cellIs" dxfId="5617" priority="6590" operator="notEqual">
      <formula>1</formula>
    </cfRule>
  </conditionalFormatting>
  <conditionalFormatting sqref="DL40">
    <cfRule type="cellIs" dxfId="5616" priority="6587" operator="equal">
      <formula>1</formula>
    </cfRule>
    <cfRule type="cellIs" dxfId="5615" priority="6588" operator="notEqual">
      <formula>1</formula>
    </cfRule>
  </conditionalFormatting>
  <conditionalFormatting sqref="FS40:FV40">
    <cfRule type="cellIs" dxfId="5614" priority="6585" operator="equal">
      <formula>1</formula>
    </cfRule>
    <cfRule type="cellIs" dxfId="5613" priority="6586" operator="notEqual">
      <formula>1</formula>
    </cfRule>
  </conditionalFormatting>
  <conditionalFormatting sqref="DU40 FQ40">
    <cfRule type="cellIs" dxfId="5612" priority="6583" operator="equal">
      <formula>1</formula>
    </cfRule>
    <cfRule type="cellIs" dxfId="5611" priority="6584" operator="notEqual">
      <formula>1</formula>
    </cfRule>
  </conditionalFormatting>
  <conditionalFormatting sqref="FO40:FP40">
    <cfRule type="cellIs" dxfId="5610" priority="6581" operator="equal">
      <formula>1</formula>
    </cfRule>
    <cfRule type="cellIs" dxfId="5609" priority="6582" operator="notEqual">
      <formula>1</formula>
    </cfRule>
  </conditionalFormatting>
  <conditionalFormatting sqref="EZ40:FF40 FL40:FN40">
    <cfRule type="cellIs" dxfId="5608" priority="6579" operator="equal">
      <formula>1</formula>
    </cfRule>
    <cfRule type="cellIs" dxfId="5607" priority="6580" operator="notEqual">
      <formula>1</formula>
    </cfRule>
  </conditionalFormatting>
  <conditionalFormatting sqref="FK40">
    <cfRule type="cellIs" dxfId="5606" priority="6577" operator="equal">
      <formula>1</formula>
    </cfRule>
    <cfRule type="cellIs" dxfId="5605" priority="6578" operator="notEqual">
      <formula>1</formula>
    </cfRule>
  </conditionalFormatting>
  <conditionalFormatting sqref="FJ40">
    <cfRule type="cellIs" dxfId="5604" priority="6575" operator="equal">
      <formula>1</formula>
    </cfRule>
    <cfRule type="cellIs" dxfId="5603" priority="6576" operator="notEqual">
      <formula>1</formula>
    </cfRule>
  </conditionalFormatting>
  <conditionalFormatting sqref="FI40">
    <cfRule type="cellIs" dxfId="5602" priority="6573" operator="equal">
      <formula>1</formula>
    </cfRule>
    <cfRule type="cellIs" dxfId="5601" priority="6574" operator="notEqual">
      <formula>1</formula>
    </cfRule>
  </conditionalFormatting>
  <conditionalFormatting sqref="FH40">
    <cfRule type="cellIs" dxfId="5600" priority="6571" operator="equal">
      <formula>1</formula>
    </cfRule>
    <cfRule type="cellIs" dxfId="5599" priority="6572" operator="notEqual">
      <formula>1</formula>
    </cfRule>
  </conditionalFormatting>
  <conditionalFormatting sqref="FG40">
    <cfRule type="cellIs" dxfId="5598" priority="6569" operator="equal">
      <formula>1</formula>
    </cfRule>
    <cfRule type="cellIs" dxfId="5597" priority="6570" operator="notEqual">
      <formula>1</formula>
    </cfRule>
  </conditionalFormatting>
  <conditionalFormatting sqref="EK40:EQ40 EW40:EY40">
    <cfRule type="cellIs" dxfId="5596" priority="6567" operator="equal">
      <formula>1</formula>
    </cfRule>
    <cfRule type="cellIs" dxfId="5595" priority="6568" operator="notEqual">
      <formula>1</formula>
    </cfRule>
  </conditionalFormatting>
  <conditionalFormatting sqref="EV40">
    <cfRule type="cellIs" dxfId="5594" priority="6565" operator="equal">
      <formula>1</formula>
    </cfRule>
    <cfRule type="cellIs" dxfId="5593" priority="6566" operator="notEqual">
      <formula>1</formula>
    </cfRule>
  </conditionalFormatting>
  <conditionalFormatting sqref="EU40">
    <cfRule type="cellIs" dxfId="5592" priority="6563" operator="equal">
      <formula>1</formula>
    </cfRule>
    <cfRule type="cellIs" dxfId="5591" priority="6564" operator="notEqual">
      <formula>1</formula>
    </cfRule>
  </conditionalFormatting>
  <conditionalFormatting sqref="ET40">
    <cfRule type="cellIs" dxfId="5590" priority="6561" operator="equal">
      <formula>1</formula>
    </cfRule>
    <cfRule type="cellIs" dxfId="5589" priority="6562" operator="notEqual">
      <formula>1</formula>
    </cfRule>
  </conditionalFormatting>
  <conditionalFormatting sqref="ES40">
    <cfRule type="cellIs" dxfId="5588" priority="6559" operator="equal">
      <formula>1</formula>
    </cfRule>
    <cfRule type="cellIs" dxfId="5587" priority="6560" operator="notEqual">
      <formula>1</formula>
    </cfRule>
  </conditionalFormatting>
  <conditionalFormatting sqref="ER40">
    <cfRule type="cellIs" dxfId="5586" priority="6557" operator="equal">
      <formula>1</formula>
    </cfRule>
    <cfRule type="cellIs" dxfId="5585" priority="6558" operator="notEqual">
      <formula>1</formula>
    </cfRule>
  </conditionalFormatting>
  <conditionalFormatting sqref="DV40:EB40 EH40:EJ40">
    <cfRule type="cellIs" dxfId="5584" priority="6555" operator="equal">
      <formula>1</formula>
    </cfRule>
    <cfRule type="cellIs" dxfId="5583" priority="6556" operator="notEqual">
      <formula>1</formula>
    </cfRule>
  </conditionalFormatting>
  <conditionalFormatting sqref="EG40">
    <cfRule type="cellIs" dxfId="5582" priority="6553" operator="equal">
      <formula>1</formula>
    </cfRule>
    <cfRule type="cellIs" dxfId="5581" priority="6554" operator="notEqual">
      <formula>1</formula>
    </cfRule>
  </conditionalFormatting>
  <conditionalFormatting sqref="EF40">
    <cfRule type="cellIs" dxfId="5580" priority="6551" operator="equal">
      <formula>1</formula>
    </cfRule>
    <cfRule type="cellIs" dxfId="5579" priority="6552" operator="notEqual">
      <formula>1</formula>
    </cfRule>
  </conditionalFormatting>
  <conditionalFormatting sqref="EE40">
    <cfRule type="cellIs" dxfId="5578" priority="6549" operator="equal">
      <formula>1</formula>
    </cfRule>
    <cfRule type="cellIs" dxfId="5577" priority="6550" operator="notEqual">
      <formula>1</formula>
    </cfRule>
  </conditionalFormatting>
  <conditionalFormatting sqref="ED40">
    <cfRule type="cellIs" dxfId="5576" priority="6547" operator="equal">
      <formula>1</formula>
    </cfRule>
    <cfRule type="cellIs" dxfId="5575" priority="6548" operator="notEqual">
      <formula>1</formula>
    </cfRule>
  </conditionalFormatting>
  <conditionalFormatting sqref="EC40">
    <cfRule type="cellIs" dxfId="5574" priority="6545" operator="equal">
      <formula>1</formula>
    </cfRule>
    <cfRule type="cellIs" dxfId="5573" priority="6546" operator="notEqual">
      <formula>1</formula>
    </cfRule>
  </conditionalFormatting>
  <conditionalFormatting sqref="DD40:FV40 CC40:CQ40">
    <cfRule type="cellIs" dxfId="5572" priority="6544" operator="equal">
      <formula>1</formula>
    </cfRule>
  </conditionalFormatting>
  <conditionalFormatting sqref="CR40 DC40">
    <cfRule type="cellIs" dxfId="5571" priority="6542" operator="equal">
      <formula>1</formula>
    </cfRule>
    <cfRule type="cellIs" dxfId="5570" priority="6543" operator="notEqual">
      <formula>1</formula>
    </cfRule>
  </conditionalFormatting>
  <conditionalFormatting sqref="CS40:DB40">
    <cfRule type="cellIs" dxfId="5569" priority="6540" operator="equal">
      <formula>1</formula>
    </cfRule>
    <cfRule type="cellIs" dxfId="5568" priority="6541" operator="notEqual">
      <formula>1</formula>
    </cfRule>
  </conditionalFormatting>
  <conditionalFormatting sqref="CR40:DC40">
    <cfRule type="cellIs" dxfId="5567" priority="6539" operator="equal">
      <formula>1</formula>
    </cfRule>
  </conditionalFormatting>
  <conditionalFormatting sqref="CB43">
    <cfRule type="cellIs" dxfId="5566" priority="6537" operator="equal">
      <formula>1</formula>
    </cfRule>
    <cfRule type="cellIs" dxfId="5565" priority="6538" operator="notEqual">
      <formula>1</formula>
    </cfRule>
  </conditionalFormatting>
  <conditionalFormatting sqref="V43:Y43 P43:S43 E43:H43">
    <cfRule type="cellIs" dxfId="5564" priority="6535" operator="equal">
      <formula>1</formula>
    </cfRule>
    <cfRule type="cellIs" dxfId="5563" priority="6536" operator="notEqual">
      <formula>1</formula>
    </cfRule>
  </conditionalFormatting>
  <conditionalFormatting sqref="I43:O43">
    <cfRule type="cellIs" dxfId="5562" priority="6533" operator="equal">
      <formula>1</formula>
    </cfRule>
    <cfRule type="cellIs" dxfId="5561" priority="6534" operator="notEqual">
      <formula>1</formula>
    </cfRule>
  </conditionalFormatting>
  <conditionalFormatting sqref="T43:U43">
    <cfRule type="cellIs" dxfId="5560" priority="6531" operator="equal">
      <formula>1</formula>
    </cfRule>
    <cfRule type="cellIs" dxfId="5559" priority="6532" operator="notEqual">
      <formula>1</formula>
    </cfRule>
  </conditionalFormatting>
  <conditionalFormatting sqref="AQ43:AT43 AK43:AN43 Z43:AC43">
    <cfRule type="cellIs" dxfId="5558" priority="6529" operator="equal">
      <formula>1</formula>
    </cfRule>
    <cfRule type="cellIs" dxfId="5557" priority="6530" operator="notEqual">
      <formula>1</formula>
    </cfRule>
  </conditionalFormatting>
  <conditionalFormatting sqref="AD43:AJ43">
    <cfRule type="cellIs" dxfId="5556" priority="6527" operator="equal">
      <formula>1</formula>
    </cfRule>
    <cfRule type="cellIs" dxfId="5555" priority="6528" operator="notEqual">
      <formula>1</formula>
    </cfRule>
  </conditionalFormatting>
  <conditionalFormatting sqref="AO43:AP43">
    <cfRule type="cellIs" dxfId="5554" priority="6525" operator="equal">
      <formula>1</formula>
    </cfRule>
    <cfRule type="cellIs" dxfId="5553" priority="6526" operator="notEqual">
      <formula>1</formula>
    </cfRule>
  </conditionalFormatting>
  <conditionalFormatting sqref="BK43 BF43:BI43 AU43:AX43">
    <cfRule type="cellIs" dxfId="5552" priority="6523" operator="equal">
      <formula>1</formula>
    </cfRule>
    <cfRule type="cellIs" dxfId="5551" priority="6524" operator="notEqual">
      <formula>1</formula>
    </cfRule>
  </conditionalFormatting>
  <conditionalFormatting sqref="AY43:BE43">
    <cfRule type="cellIs" dxfId="5550" priority="6521" operator="equal">
      <formula>1</formula>
    </cfRule>
    <cfRule type="cellIs" dxfId="5549" priority="6522" operator="notEqual">
      <formula>1</formula>
    </cfRule>
  </conditionalFormatting>
  <conditionalFormatting sqref="BJ43">
    <cfRule type="cellIs" dxfId="5548" priority="6519" operator="equal">
      <formula>1</formula>
    </cfRule>
    <cfRule type="cellIs" dxfId="5547" priority="6520" operator="notEqual">
      <formula>1</formula>
    </cfRule>
  </conditionalFormatting>
  <conditionalFormatting sqref="BW43:CA43 BL43:BO43">
    <cfRule type="cellIs" dxfId="5546" priority="6517" operator="equal">
      <formula>1</formula>
    </cfRule>
    <cfRule type="cellIs" dxfId="5545" priority="6518" operator="notEqual">
      <formula>1</formula>
    </cfRule>
  </conditionalFormatting>
  <conditionalFormatting sqref="BP43:BV43">
    <cfRule type="cellIs" dxfId="5544" priority="6515" operator="equal">
      <formula>1</formula>
    </cfRule>
    <cfRule type="cellIs" dxfId="5543" priority="6516" operator="notEqual">
      <formula>1</formula>
    </cfRule>
  </conditionalFormatting>
  <conditionalFormatting sqref="E43:CB43">
    <cfRule type="cellIs" dxfId="5542" priority="6514" operator="equal">
      <formula>1</formula>
    </cfRule>
  </conditionalFormatting>
  <conditionalFormatting sqref="FR43">
    <cfRule type="cellIs" dxfId="5541" priority="6512" operator="equal">
      <formula>1</formula>
    </cfRule>
    <cfRule type="cellIs" dxfId="5540" priority="6513" operator="notEqual">
      <formula>1</formula>
    </cfRule>
  </conditionalFormatting>
  <conditionalFormatting sqref="CN43:CQ43 CC43">
    <cfRule type="cellIs" dxfId="5539" priority="6510" operator="equal">
      <formula>1</formula>
    </cfRule>
    <cfRule type="cellIs" dxfId="5538" priority="6511" operator="notEqual">
      <formula>1</formula>
    </cfRule>
  </conditionalFormatting>
  <conditionalFormatting sqref="CD43:CM43">
    <cfRule type="cellIs" dxfId="5537" priority="6508" operator="equal">
      <formula>1</formula>
    </cfRule>
    <cfRule type="cellIs" dxfId="5536" priority="6509" operator="notEqual">
      <formula>1</formula>
    </cfRule>
  </conditionalFormatting>
  <conditionalFormatting sqref="DT43 DD43">
    <cfRule type="cellIs" dxfId="5535" priority="6506" operator="equal">
      <formula>1</formula>
    </cfRule>
    <cfRule type="cellIs" dxfId="5534" priority="6507" operator="notEqual">
      <formula>1</formula>
    </cfRule>
  </conditionalFormatting>
  <conditionalFormatting sqref="DQ43:DS43 DE43:DK43">
    <cfRule type="cellIs" dxfId="5533" priority="6504" operator="equal">
      <formula>1</formula>
    </cfRule>
    <cfRule type="cellIs" dxfId="5532" priority="6505" operator="notEqual">
      <formula>1</formula>
    </cfRule>
  </conditionalFormatting>
  <conditionalFormatting sqref="DP43">
    <cfRule type="cellIs" dxfId="5531" priority="6502" operator="equal">
      <formula>1</formula>
    </cfRule>
    <cfRule type="cellIs" dxfId="5530" priority="6503" operator="notEqual">
      <formula>1</formula>
    </cfRule>
  </conditionalFormatting>
  <conditionalFormatting sqref="DO43">
    <cfRule type="cellIs" dxfId="5529" priority="6500" operator="equal">
      <formula>1</formula>
    </cfRule>
    <cfRule type="cellIs" dxfId="5528" priority="6501" operator="notEqual">
      <formula>1</formula>
    </cfRule>
  </conditionalFormatting>
  <conditionalFormatting sqref="DN43">
    <cfRule type="cellIs" dxfId="5527" priority="6498" operator="equal">
      <formula>1</formula>
    </cfRule>
    <cfRule type="cellIs" dxfId="5526" priority="6499" operator="notEqual">
      <formula>1</formula>
    </cfRule>
  </conditionalFormatting>
  <conditionalFormatting sqref="DM43">
    <cfRule type="cellIs" dxfId="5525" priority="6496" operator="equal">
      <formula>1</formula>
    </cfRule>
    <cfRule type="cellIs" dxfId="5524" priority="6497" operator="notEqual">
      <formula>1</formula>
    </cfRule>
  </conditionalFormatting>
  <conditionalFormatting sqref="DL43">
    <cfRule type="cellIs" dxfId="5523" priority="6494" operator="equal">
      <formula>1</formula>
    </cfRule>
    <cfRule type="cellIs" dxfId="5522" priority="6495" operator="notEqual">
      <formula>1</formula>
    </cfRule>
  </conditionalFormatting>
  <conditionalFormatting sqref="FS43:FV43">
    <cfRule type="cellIs" dxfId="5521" priority="6492" operator="equal">
      <formula>1</formula>
    </cfRule>
    <cfRule type="cellIs" dxfId="5520" priority="6493" operator="notEqual">
      <formula>1</formula>
    </cfRule>
  </conditionalFormatting>
  <conditionalFormatting sqref="FQ43 DU43">
    <cfRule type="cellIs" dxfId="5519" priority="6490" operator="equal">
      <formula>1</formula>
    </cfRule>
    <cfRule type="cellIs" dxfId="5518" priority="6491" operator="notEqual">
      <formula>1</formula>
    </cfRule>
  </conditionalFormatting>
  <conditionalFormatting sqref="FO43:FP43">
    <cfRule type="cellIs" dxfId="5517" priority="6488" operator="equal">
      <formula>1</formula>
    </cfRule>
    <cfRule type="cellIs" dxfId="5516" priority="6489" operator="notEqual">
      <formula>1</formula>
    </cfRule>
  </conditionalFormatting>
  <conditionalFormatting sqref="FL43:FN43 EZ43:FF43">
    <cfRule type="cellIs" dxfId="5515" priority="6486" operator="equal">
      <formula>1</formula>
    </cfRule>
    <cfRule type="cellIs" dxfId="5514" priority="6487" operator="notEqual">
      <formula>1</formula>
    </cfRule>
  </conditionalFormatting>
  <conditionalFormatting sqref="FK43">
    <cfRule type="cellIs" dxfId="5513" priority="6484" operator="equal">
      <formula>1</formula>
    </cfRule>
    <cfRule type="cellIs" dxfId="5512" priority="6485" operator="notEqual">
      <formula>1</formula>
    </cfRule>
  </conditionalFormatting>
  <conditionalFormatting sqref="FJ43">
    <cfRule type="cellIs" dxfId="5511" priority="6482" operator="equal">
      <formula>1</formula>
    </cfRule>
    <cfRule type="cellIs" dxfId="5510" priority="6483" operator="notEqual">
      <formula>1</formula>
    </cfRule>
  </conditionalFormatting>
  <conditionalFormatting sqref="FI43">
    <cfRule type="cellIs" dxfId="5509" priority="6480" operator="equal">
      <formula>1</formula>
    </cfRule>
    <cfRule type="cellIs" dxfId="5508" priority="6481" operator="notEqual">
      <formula>1</formula>
    </cfRule>
  </conditionalFormatting>
  <conditionalFormatting sqref="FH43">
    <cfRule type="cellIs" dxfId="5507" priority="6478" operator="equal">
      <formula>1</formula>
    </cfRule>
    <cfRule type="cellIs" dxfId="5506" priority="6479" operator="notEqual">
      <formula>1</formula>
    </cfRule>
  </conditionalFormatting>
  <conditionalFormatting sqref="FG43">
    <cfRule type="cellIs" dxfId="5505" priority="6476" operator="equal">
      <formula>1</formula>
    </cfRule>
    <cfRule type="cellIs" dxfId="5504" priority="6477" operator="notEqual">
      <formula>1</formula>
    </cfRule>
  </conditionalFormatting>
  <conditionalFormatting sqref="EW43:EY43 EK43:EQ43">
    <cfRule type="cellIs" dxfId="5503" priority="6474" operator="equal">
      <formula>1</formula>
    </cfRule>
    <cfRule type="cellIs" dxfId="5502" priority="6475" operator="notEqual">
      <formula>1</formula>
    </cfRule>
  </conditionalFormatting>
  <conditionalFormatting sqref="EV43">
    <cfRule type="cellIs" dxfId="5501" priority="6472" operator="equal">
      <formula>1</formula>
    </cfRule>
    <cfRule type="cellIs" dxfId="5500" priority="6473" operator="notEqual">
      <formula>1</formula>
    </cfRule>
  </conditionalFormatting>
  <conditionalFormatting sqref="EU43">
    <cfRule type="cellIs" dxfId="5499" priority="6470" operator="equal">
      <formula>1</formula>
    </cfRule>
    <cfRule type="cellIs" dxfId="5498" priority="6471" operator="notEqual">
      <formula>1</formula>
    </cfRule>
  </conditionalFormatting>
  <conditionalFormatting sqref="ET43">
    <cfRule type="cellIs" dxfId="5497" priority="6468" operator="equal">
      <formula>1</formula>
    </cfRule>
    <cfRule type="cellIs" dxfId="5496" priority="6469" operator="notEqual">
      <formula>1</formula>
    </cfRule>
  </conditionalFormatting>
  <conditionalFormatting sqref="ES43">
    <cfRule type="cellIs" dxfId="5495" priority="6466" operator="equal">
      <formula>1</formula>
    </cfRule>
    <cfRule type="cellIs" dxfId="5494" priority="6467" operator="notEqual">
      <formula>1</formula>
    </cfRule>
  </conditionalFormatting>
  <conditionalFormatting sqref="ER43">
    <cfRule type="cellIs" dxfId="5493" priority="6464" operator="equal">
      <formula>1</formula>
    </cfRule>
    <cfRule type="cellIs" dxfId="5492" priority="6465" operator="notEqual">
      <formula>1</formula>
    </cfRule>
  </conditionalFormatting>
  <conditionalFormatting sqref="EH43:EJ43 DV43:EB43">
    <cfRule type="cellIs" dxfId="5491" priority="6462" operator="equal">
      <formula>1</formula>
    </cfRule>
    <cfRule type="cellIs" dxfId="5490" priority="6463" operator="notEqual">
      <formula>1</formula>
    </cfRule>
  </conditionalFormatting>
  <conditionalFormatting sqref="EG43">
    <cfRule type="cellIs" dxfId="5489" priority="6460" operator="equal">
      <formula>1</formula>
    </cfRule>
    <cfRule type="cellIs" dxfId="5488" priority="6461" operator="notEqual">
      <formula>1</formula>
    </cfRule>
  </conditionalFormatting>
  <conditionalFormatting sqref="EF43">
    <cfRule type="cellIs" dxfId="5487" priority="6458" operator="equal">
      <formula>1</formula>
    </cfRule>
    <cfRule type="cellIs" dxfId="5486" priority="6459" operator="notEqual">
      <formula>1</formula>
    </cfRule>
  </conditionalFormatting>
  <conditionalFormatting sqref="EE43">
    <cfRule type="cellIs" dxfId="5485" priority="6456" operator="equal">
      <formula>1</formula>
    </cfRule>
    <cfRule type="cellIs" dxfId="5484" priority="6457" operator="notEqual">
      <formula>1</formula>
    </cfRule>
  </conditionalFormatting>
  <conditionalFormatting sqref="ED43">
    <cfRule type="cellIs" dxfId="5483" priority="6454" operator="equal">
      <formula>1</formula>
    </cfRule>
    <cfRule type="cellIs" dxfId="5482" priority="6455" operator="notEqual">
      <formula>1</formula>
    </cfRule>
  </conditionalFormatting>
  <conditionalFormatting sqref="EC43">
    <cfRule type="cellIs" dxfId="5481" priority="6452" operator="equal">
      <formula>1</formula>
    </cfRule>
    <cfRule type="cellIs" dxfId="5480" priority="6453" operator="notEqual">
      <formula>1</formula>
    </cfRule>
  </conditionalFormatting>
  <conditionalFormatting sqref="CC43:CQ43 DD43:FV43">
    <cfRule type="cellIs" dxfId="5479" priority="6451" operator="equal">
      <formula>1</formula>
    </cfRule>
  </conditionalFormatting>
  <conditionalFormatting sqref="DC43 CR43">
    <cfRule type="cellIs" dxfId="5478" priority="6449" operator="equal">
      <formula>1</formula>
    </cfRule>
    <cfRule type="cellIs" dxfId="5477" priority="6450" operator="notEqual">
      <formula>1</formula>
    </cfRule>
  </conditionalFormatting>
  <conditionalFormatting sqref="CS43:DB43">
    <cfRule type="cellIs" dxfId="5476" priority="6447" operator="equal">
      <formula>1</formula>
    </cfRule>
    <cfRule type="cellIs" dxfId="5475" priority="6448" operator="notEqual">
      <formula>1</formula>
    </cfRule>
  </conditionalFormatting>
  <conditionalFormatting sqref="CR43:DC43">
    <cfRule type="cellIs" dxfId="5474" priority="6446" operator="equal">
      <formula>1</formula>
    </cfRule>
  </conditionalFormatting>
  <conditionalFormatting sqref="CB46">
    <cfRule type="cellIs" dxfId="5473" priority="6444" operator="equal">
      <formula>1</formula>
    </cfRule>
    <cfRule type="cellIs" dxfId="5472" priority="6445" operator="notEqual">
      <formula>1</formula>
    </cfRule>
  </conditionalFormatting>
  <conditionalFormatting sqref="E46:H46 P46:S46 V46:Y46">
    <cfRule type="cellIs" dxfId="5471" priority="6442" operator="equal">
      <formula>1</formula>
    </cfRule>
    <cfRule type="cellIs" dxfId="5470" priority="6443" operator="notEqual">
      <formula>1</formula>
    </cfRule>
  </conditionalFormatting>
  <conditionalFormatting sqref="I46:O46">
    <cfRule type="cellIs" dxfId="5469" priority="6440" operator="equal">
      <formula>1</formula>
    </cfRule>
    <cfRule type="cellIs" dxfId="5468" priority="6441" operator="notEqual">
      <formula>1</formula>
    </cfRule>
  </conditionalFormatting>
  <conditionalFormatting sqref="T46:U46">
    <cfRule type="cellIs" dxfId="5467" priority="6438" operator="equal">
      <formula>1</formula>
    </cfRule>
    <cfRule type="cellIs" dxfId="5466" priority="6439" operator="notEqual">
      <formula>1</formula>
    </cfRule>
  </conditionalFormatting>
  <conditionalFormatting sqref="Z46:AC46 AK46:AN46 AQ46:AT46">
    <cfRule type="cellIs" dxfId="5465" priority="6436" operator="equal">
      <formula>1</formula>
    </cfRule>
    <cfRule type="cellIs" dxfId="5464" priority="6437" operator="notEqual">
      <formula>1</formula>
    </cfRule>
  </conditionalFormatting>
  <conditionalFormatting sqref="AD46:AJ46">
    <cfRule type="cellIs" dxfId="5463" priority="6434" operator="equal">
      <formula>1</formula>
    </cfRule>
    <cfRule type="cellIs" dxfId="5462" priority="6435" operator="notEqual">
      <formula>1</formula>
    </cfRule>
  </conditionalFormatting>
  <conditionalFormatting sqref="AO46:AP46">
    <cfRule type="cellIs" dxfId="5461" priority="6432" operator="equal">
      <formula>1</formula>
    </cfRule>
    <cfRule type="cellIs" dxfId="5460" priority="6433" operator="notEqual">
      <formula>1</formula>
    </cfRule>
  </conditionalFormatting>
  <conditionalFormatting sqref="AU46:AX46 BF46:BI46 BK46">
    <cfRule type="cellIs" dxfId="5459" priority="6430" operator="equal">
      <formula>1</formula>
    </cfRule>
    <cfRule type="cellIs" dxfId="5458" priority="6431" operator="notEqual">
      <formula>1</formula>
    </cfRule>
  </conditionalFormatting>
  <conditionalFormatting sqref="AY46:BE46">
    <cfRule type="cellIs" dxfId="5457" priority="6428" operator="equal">
      <formula>1</formula>
    </cfRule>
    <cfRule type="cellIs" dxfId="5456" priority="6429" operator="notEqual">
      <formula>1</formula>
    </cfRule>
  </conditionalFormatting>
  <conditionalFormatting sqref="BJ46">
    <cfRule type="cellIs" dxfId="5455" priority="6426" operator="equal">
      <formula>1</formula>
    </cfRule>
    <cfRule type="cellIs" dxfId="5454" priority="6427" operator="notEqual">
      <formula>1</formula>
    </cfRule>
  </conditionalFormatting>
  <conditionalFormatting sqref="BL46:BO46 BW46:CA46">
    <cfRule type="cellIs" dxfId="5453" priority="6424" operator="equal">
      <formula>1</formula>
    </cfRule>
    <cfRule type="cellIs" dxfId="5452" priority="6425" operator="notEqual">
      <formula>1</formula>
    </cfRule>
  </conditionalFormatting>
  <conditionalFormatting sqref="BP46:BV46">
    <cfRule type="cellIs" dxfId="5451" priority="6422" operator="equal">
      <formula>1</formula>
    </cfRule>
    <cfRule type="cellIs" dxfId="5450" priority="6423" operator="notEqual">
      <formula>1</formula>
    </cfRule>
  </conditionalFormatting>
  <conditionalFormatting sqref="E46:CB46">
    <cfRule type="cellIs" dxfId="5449" priority="6421" operator="equal">
      <formula>1</formula>
    </cfRule>
  </conditionalFormatting>
  <conditionalFormatting sqref="FR46">
    <cfRule type="cellIs" dxfId="5448" priority="6419" operator="equal">
      <formula>1</formula>
    </cfRule>
    <cfRule type="cellIs" dxfId="5447" priority="6420" operator="notEqual">
      <formula>1</formula>
    </cfRule>
  </conditionalFormatting>
  <conditionalFormatting sqref="CC46 CN46:CQ46">
    <cfRule type="cellIs" dxfId="5446" priority="6417" operator="equal">
      <formula>1</formula>
    </cfRule>
    <cfRule type="cellIs" dxfId="5445" priority="6418" operator="notEqual">
      <formula>1</formula>
    </cfRule>
  </conditionalFormatting>
  <conditionalFormatting sqref="CD46:CM46">
    <cfRule type="cellIs" dxfId="5444" priority="6415" operator="equal">
      <formula>1</formula>
    </cfRule>
    <cfRule type="cellIs" dxfId="5443" priority="6416" operator="notEqual">
      <formula>1</formula>
    </cfRule>
  </conditionalFormatting>
  <conditionalFormatting sqref="DD46 DT46">
    <cfRule type="cellIs" dxfId="5442" priority="6413" operator="equal">
      <formula>1</formula>
    </cfRule>
    <cfRule type="cellIs" dxfId="5441" priority="6414" operator="notEqual">
      <formula>1</formula>
    </cfRule>
  </conditionalFormatting>
  <conditionalFormatting sqref="DE46:DK46 DQ46:DS46">
    <cfRule type="cellIs" dxfId="5440" priority="6411" operator="equal">
      <formula>1</formula>
    </cfRule>
    <cfRule type="cellIs" dxfId="5439" priority="6412" operator="notEqual">
      <formula>1</formula>
    </cfRule>
  </conditionalFormatting>
  <conditionalFormatting sqref="DP46">
    <cfRule type="cellIs" dxfId="5438" priority="6409" operator="equal">
      <formula>1</formula>
    </cfRule>
    <cfRule type="cellIs" dxfId="5437" priority="6410" operator="notEqual">
      <formula>1</formula>
    </cfRule>
  </conditionalFormatting>
  <conditionalFormatting sqref="DO46">
    <cfRule type="cellIs" dxfId="5436" priority="6407" operator="equal">
      <formula>1</formula>
    </cfRule>
    <cfRule type="cellIs" dxfId="5435" priority="6408" operator="notEqual">
      <formula>1</formula>
    </cfRule>
  </conditionalFormatting>
  <conditionalFormatting sqref="DN46">
    <cfRule type="cellIs" dxfId="5434" priority="6405" operator="equal">
      <formula>1</formula>
    </cfRule>
    <cfRule type="cellIs" dxfId="5433" priority="6406" operator="notEqual">
      <formula>1</formula>
    </cfRule>
  </conditionalFormatting>
  <conditionalFormatting sqref="DM46">
    <cfRule type="cellIs" dxfId="5432" priority="6403" operator="equal">
      <formula>1</formula>
    </cfRule>
    <cfRule type="cellIs" dxfId="5431" priority="6404" operator="notEqual">
      <formula>1</formula>
    </cfRule>
  </conditionalFormatting>
  <conditionalFormatting sqref="DL46">
    <cfRule type="cellIs" dxfId="5430" priority="6401" operator="equal">
      <formula>1</formula>
    </cfRule>
    <cfRule type="cellIs" dxfId="5429" priority="6402" operator="notEqual">
      <formula>1</formula>
    </cfRule>
  </conditionalFormatting>
  <conditionalFormatting sqref="FS46:FV46">
    <cfRule type="cellIs" dxfId="5428" priority="6399" operator="equal">
      <formula>1</formula>
    </cfRule>
    <cfRule type="cellIs" dxfId="5427" priority="6400" operator="notEqual">
      <formula>1</formula>
    </cfRule>
  </conditionalFormatting>
  <conditionalFormatting sqref="DU46 FQ46">
    <cfRule type="cellIs" dxfId="5426" priority="6397" operator="equal">
      <formula>1</formula>
    </cfRule>
    <cfRule type="cellIs" dxfId="5425" priority="6398" operator="notEqual">
      <formula>1</formula>
    </cfRule>
  </conditionalFormatting>
  <conditionalFormatting sqref="FO46:FP46">
    <cfRule type="cellIs" dxfId="5424" priority="6395" operator="equal">
      <formula>1</formula>
    </cfRule>
    <cfRule type="cellIs" dxfId="5423" priority="6396" operator="notEqual">
      <formula>1</formula>
    </cfRule>
  </conditionalFormatting>
  <conditionalFormatting sqref="EZ46:FF46 FL46:FN46">
    <cfRule type="cellIs" dxfId="5422" priority="6393" operator="equal">
      <formula>1</formula>
    </cfRule>
    <cfRule type="cellIs" dxfId="5421" priority="6394" operator="notEqual">
      <formula>1</formula>
    </cfRule>
  </conditionalFormatting>
  <conditionalFormatting sqref="FK46">
    <cfRule type="cellIs" dxfId="5420" priority="6391" operator="equal">
      <formula>1</formula>
    </cfRule>
    <cfRule type="cellIs" dxfId="5419" priority="6392" operator="notEqual">
      <formula>1</formula>
    </cfRule>
  </conditionalFormatting>
  <conditionalFormatting sqref="FJ46">
    <cfRule type="cellIs" dxfId="5418" priority="6389" operator="equal">
      <formula>1</formula>
    </cfRule>
    <cfRule type="cellIs" dxfId="5417" priority="6390" operator="notEqual">
      <formula>1</formula>
    </cfRule>
  </conditionalFormatting>
  <conditionalFormatting sqref="FI46">
    <cfRule type="cellIs" dxfId="5416" priority="6387" operator="equal">
      <formula>1</formula>
    </cfRule>
    <cfRule type="cellIs" dxfId="5415" priority="6388" operator="notEqual">
      <formula>1</formula>
    </cfRule>
  </conditionalFormatting>
  <conditionalFormatting sqref="FH46">
    <cfRule type="cellIs" dxfId="5414" priority="6385" operator="equal">
      <formula>1</formula>
    </cfRule>
    <cfRule type="cellIs" dxfId="5413" priority="6386" operator="notEqual">
      <formula>1</formula>
    </cfRule>
  </conditionalFormatting>
  <conditionalFormatting sqref="FG46">
    <cfRule type="cellIs" dxfId="5412" priority="6383" operator="equal">
      <formula>1</formula>
    </cfRule>
    <cfRule type="cellIs" dxfId="5411" priority="6384" operator="notEqual">
      <formula>1</formula>
    </cfRule>
  </conditionalFormatting>
  <conditionalFormatting sqref="EK46:EQ46 EW46:EY46">
    <cfRule type="cellIs" dxfId="5410" priority="6381" operator="equal">
      <formula>1</formula>
    </cfRule>
    <cfRule type="cellIs" dxfId="5409" priority="6382" operator="notEqual">
      <formula>1</formula>
    </cfRule>
  </conditionalFormatting>
  <conditionalFormatting sqref="EV46">
    <cfRule type="cellIs" dxfId="5408" priority="6379" operator="equal">
      <formula>1</formula>
    </cfRule>
    <cfRule type="cellIs" dxfId="5407" priority="6380" operator="notEqual">
      <formula>1</formula>
    </cfRule>
  </conditionalFormatting>
  <conditionalFormatting sqref="EU46">
    <cfRule type="cellIs" dxfId="5406" priority="6377" operator="equal">
      <formula>1</formula>
    </cfRule>
    <cfRule type="cellIs" dxfId="5405" priority="6378" operator="notEqual">
      <formula>1</formula>
    </cfRule>
  </conditionalFormatting>
  <conditionalFormatting sqref="ET46">
    <cfRule type="cellIs" dxfId="5404" priority="6375" operator="equal">
      <formula>1</formula>
    </cfRule>
    <cfRule type="cellIs" dxfId="5403" priority="6376" operator="notEqual">
      <formula>1</formula>
    </cfRule>
  </conditionalFormatting>
  <conditionalFormatting sqref="ES46">
    <cfRule type="cellIs" dxfId="5402" priority="6373" operator="equal">
      <formula>1</formula>
    </cfRule>
    <cfRule type="cellIs" dxfId="5401" priority="6374" operator="notEqual">
      <formula>1</formula>
    </cfRule>
  </conditionalFormatting>
  <conditionalFormatting sqref="ER46">
    <cfRule type="cellIs" dxfId="5400" priority="6371" operator="equal">
      <formula>1</formula>
    </cfRule>
    <cfRule type="cellIs" dxfId="5399" priority="6372" operator="notEqual">
      <formula>1</formula>
    </cfRule>
  </conditionalFormatting>
  <conditionalFormatting sqref="DV46:EB46 EH46:EJ46">
    <cfRule type="cellIs" dxfId="5398" priority="6369" operator="equal">
      <formula>1</formula>
    </cfRule>
    <cfRule type="cellIs" dxfId="5397" priority="6370" operator="notEqual">
      <formula>1</formula>
    </cfRule>
  </conditionalFormatting>
  <conditionalFormatting sqref="EG46">
    <cfRule type="cellIs" dxfId="5396" priority="6367" operator="equal">
      <formula>1</formula>
    </cfRule>
    <cfRule type="cellIs" dxfId="5395" priority="6368" operator="notEqual">
      <formula>1</formula>
    </cfRule>
  </conditionalFormatting>
  <conditionalFormatting sqref="EF46">
    <cfRule type="cellIs" dxfId="5394" priority="6365" operator="equal">
      <formula>1</formula>
    </cfRule>
    <cfRule type="cellIs" dxfId="5393" priority="6366" operator="notEqual">
      <formula>1</formula>
    </cfRule>
  </conditionalFormatting>
  <conditionalFormatting sqref="EE46">
    <cfRule type="cellIs" dxfId="5392" priority="6363" operator="equal">
      <formula>1</formula>
    </cfRule>
    <cfRule type="cellIs" dxfId="5391" priority="6364" operator="notEqual">
      <formula>1</formula>
    </cfRule>
  </conditionalFormatting>
  <conditionalFormatting sqref="ED46">
    <cfRule type="cellIs" dxfId="5390" priority="6361" operator="equal">
      <formula>1</formula>
    </cfRule>
    <cfRule type="cellIs" dxfId="5389" priority="6362" operator="notEqual">
      <formula>1</formula>
    </cfRule>
  </conditionalFormatting>
  <conditionalFormatting sqref="EC46">
    <cfRule type="cellIs" dxfId="5388" priority="6359" operator="equal">
      <formula>1</formula>
    </cfRule>
    <cfRule type="cellIs" dxfId="5387" priority="6360" operator="notEqual">
      <formula>1</formula>
    </cfRule>
  </conditionalFormatting>
  <conditionalFormatting sqref="DD46:FV46 CC46:CQ46">
    <cfRule type="cellIs" dxfId="5386" priority="6358" operator="equal">
      <formula>1</formula>
    </cfRule>
  </conditionalFormatting>
  <conditionalFormatting sqref="CR46 DC46">
    <cfRule type="cellIs" dxfId="5385" priority="6356" operator="equal">
      <formula>1</formula>
    </cfRule>
    <cfRule type="cellIs" dxfId="5384" priority="6357" operator="notEqual">
      <formula>1</formula>
    </cfRule>
  </conditionalFormatting>
  <conditionalFormatting sqref="CS46:DB46">
    <cfRule type="cellIs" dxfId="5383" priority="6354" operator="equal">
      <formula>1</formula>
    </cfRule>
    <cfRule type="cellIs" dxfId="5382" priority="6355" operator="notEqual">
      <formula>1</formula>
    </cfRule>
  </conditionalFormatting>
  <conditionalFormatting sqref="CR46:DC46">
    <cfRule type="cellIs" dxfId="5381" priority="6353" operator="equal">
      <formula>1</formula>
    </cfRule>
  </conditionalFormatting>
  <conditionalFormatting sqref="CB51">
    <cfRule type="cellIs" dxfId="5380" priority="6351" operator="equal">
      <formula>1</formula>
    </cfRule>
    <cfRule type="cellIs" dxfId="5379" priority="6352" operator="notEqual">
      <formula>1</formula>
    </cfRule>
  </conditionalFormatting>
  <conditionalFormatting sqref="V51:Y51 E51:H51 P51:S51">
    <cfRule type="cellIs" dxfId="5378" priority="6349" operator="equal">
      <formula>1</formula>
    </cfRule>
    <cfRule type="cellIs" dxfId="5377" priority="6350" operator="notEqual">
      <formula>1</formula>
    </cfRule>
  </conditionalFormatting>
  <conditionalFormatting sqref="I51:O51">
    <cfRule type="cellIs" dxfId="5376" priority="6347" operator="equal">
      <formula>1</formula>
    </cfRule>
    <cfRule type="cellIs" dxfId="5375" priority="6348" operator="notEqual">
      <formula>1</formula>
    </cfRule>
  </conditionalFormatting>
  <conditionalFormatting sqref="T51:U51">
    <cfRule type="cellIs" dxfId="5374" priority="6345" operator="equal">
      <formula>1</formula>
    </cfRule>
    <cfRule type="cellIs" dxfId="5373" priority="6346" operator="notEqual">
      <formula>1</formula>
    </cfRule>
  </conditionalFormatting>
  <conditionalFormatting sqref="AQ51:AT51 Z51:AC51 AK51:AN51">
    <cfRule type="cellIs" dxfId="5372" priority="6343" operator="equal">
      <formula>1</formula>
    </cfRule>
    <cfRule type="cellIs" dxfId="5371" priority="6344" operator="notEqual">
      <formula>1</formula>
    </cfRule>
  </conditionalFormatting>
  <conditionalFormatting sqref="AD51:AJ51">
    <cfRule type="cellIs" dxfId="5370" priority="6341" operator="equal">
      <formula>1</formula>
    </cfRule>
    <cfRule type="cellIs" dxfId="5369" priority="6342" operator="notEqual">
      <formula>1</formula>
    </cfRule>
  </conditionalFormatting>
  <conditionalFormatting sqref="AO51:AP51">
    <cfRule type="cellIs" dxfId="5368" priority="6339" operator="equal">
      <formula>1</formula>
    </cfRule>
    <cfRule type="cellIs" dxfId="5367" priority="6340" operator="notEqual">
      <formula>1</formula>
    </cfRule>
  </conditionalFormatting>
  <conditionalFormatting sqref="BK51">
    <cfRule type="cellIs" dxfId="5366" priority="6337" operator="equal">
      <formula>1</formula>
    </cfRule>
    <cfRule type="cellIs" dxfId="5365" priority="6338" operator="notEqual">
      <formula>1</formula>
    </cfRule>
  </conditionalFormatting>
  <conditionalFormatting sqref="AU51:AX51 BF51:BI51">
    <cfRule type="cellIs" dxfId="5364" priority="6335" operator="equal">
      <formula>1</formula>
    </cfRule>
    <cfRule type="cellIs" dxfId="5363" priority="6336" operator="notEqual">
      <formula>1</formula>
    </cfRule>
  </conditionalFormatting>
  <conditionalFormatting sqref="AY51:BE51">
    <cfRule type="cellIs" dxfId="5362" priority="6333" operator="equal">
      <formula>1</formula>
    </cfRule>
    <cfRule type="cellIs" dxfId="5361" priority="6334" operator="notEqual">
      <formula>1</formula>
    </cfRule>
  </conditionalFormatting>
  <conditionalFormatting sqref="BJ51">
    <cfRule type="cellIs" dxfId="5360" priority="6331" operator="equal">
      <formula>1</formula>
    </cfRule>
    <cfRule type="cellIs" dxfId="5359" priority="6332" operator="notEqual">
      <formula>1</formula>
    </cfRule>
  </conditionalFormatting>
  <conditionalFormatting sqref="CA51">
    <cfRule type="cellIs" dxfId="5358" priority="6329" operator="equal">
      <formula>1</formula>
    </cfRule>
    <cfRule type="cellIs" dxfId="5357" priority="6330" operator="notEqual">
      <formula>1</formula>
    </cfRule>
  </conditionalFormatting>
  <conditionalFormatting sqref="BL51:BO51 BW51:BZ51">
    <cfRule type="cellIs" dxfId="5356" priority="6327" operator="equal">
      <formula>1</formula>
    </cfRule>
    <cfRule type="cellIs" dxfId="5355" priority="6328" operator="notEqual">
      <formula>1</formula>
    </cfRule>
  </conditionalFormatting>
  <conditionalFormatting sqref="BP51:BV51">
    <cfRule type="cellIs" dxfId="5354" priority="6325" operator="equal">
      <formula>1</formula>
    </cfRule>
    <cfRule type="cellIs" dxfId="5353" priority="6326" operator="notEqual">
      <formula>1</formula>
    </cfRule>
  </conditionalFormatting>
  <conditionalFormatting sqref="E51:CB51">
    <cfRule type="cellIs" dxfId="5352" priority="6324" operator="equal">
      <formula>1</formula>
    </cfRule>
  </conditionalFormatting>
  <conditionalFormatting sqref="FR51">
    <cfRule type="cellIs" dxfId="5351" priority="6322" operator="equal">
      <formula>1</formula>
    </cfRule>
    <cfRule type="cellIs" dxfId="5350" priority="6323" operator="notEqual">
      <formula>1</formula>
    </cfRule>
  </conditionalFormatting>
  <conditionalFormatting sqref="CN51:CQ51 CC51">
    <cfRule type="cellIs" dxfId="5349" priority="6320" operator="equal">
      <formula>1</formula>
    </cfRule>
    <cfRule type="cellIs" dxfId="5348" priority="6321" operator="notEqual">
      <formula>1</formula>
    </cfRule>
  </conditionalFormatting>
  <conditionalFormatting sqref="CD51:CM51">
    <cfRule type="cellIs" dxfId="5347" priority="6318" operator="equal">
      <formula>1</formula>
    </cfRule>
    <cfRule type="cellIs" dxfId="5346" priority="6319" operator="notEqual">
      <formula>1</formula>
    </cfRule>
  </conditionalFormatting>
  <conditionalFormatting sqref="CR51 DC51">
    <cfRule type="cellIs" dxfId="5345" priority="6316" operator="equal">
      <formula>1</formula>
    </cfRule>
    <cfRule type="cellIs" dxfId="5344" priority="6317" operator="notEqual">
      <formula>1</formula>
    </cfRule>
  </conditionalFormatting>
  <conditionalFormatting sqref="CS51:DB51">
    <cfRule type="cellIs" dxfId="5343" priority="6314" operator="equal">
      <formula>1</formula>
    </cfRule>
    <cfRule type="cellIs" dxfId="5342" priority="6315" operator="notEqual">
      <formula>1</formula>
    </cfRule>
  </conditionalFormatting>
  <conditionalFormatting sqref="DT51 DD51">
    <cfRule type="cellIs" dxfId="5341" priority="6312" operator="equal">
      <formula>1</formula>
    </cfRule>
    <cfRule type="cellIs" dxfId="5340" priority="6313" operator="notEqual">
      <formula>1</formula>
    </cfRule>
  </conditionalFormatting>
  <conditionalFormatting sqref="DQ51:DS51 DE51:DK51">
    <cfRule type="cellIs" dxfId="5339" priority="6310" operator="equal">
      <formula>1</formula>
    </cfRule>
    <cfRule type="cellIs" dxfId="5338" priority="6311" operator="notEqual">
      <formula>1</formula>
    </cfRule>
  </conditionalFormatting>
  <conditionalFormatting sqref="DP51">
    <cfRule type="cellIs" dxfId="5337" priority="6308" operator="equal">
      <formula>1</formula>
    </cfRule>
    <cfRule type="cellIs" dxfId="5336" priority="6309" operator="notEqual">
      <formula>1</formula>
    </cfRule>
  </conditionalFormatting>
  <conditionalFormatting sqref="DO51">
    <cfRule type="cellIs" dxfId="5335" priority="6306" operator="equal">
      <formula>1</formula>
    </cfRule>
    <cfRule type="cellIs" dxfId="5334" priority="6307" operator="notEqual">
      <formula>1</formula>
    </cfRule>
  </conditionalFormatting>
  <conditionalFormatting sqref="DN51">
    <cfRule type="cellIs" dxfId="5333" priority="6304" operator="equal">
      <formula>1</formula>
    </cfRule>
    <cfRule type="cellIs" dxfId="5332" priority="6305" operator="notEqual">
      <formula>1</formula>
    </cfRule>
  </conditionalFormatting>
  <conditionalFormatting sqref="DM51">
    <cfRule type="cellIs" dxfId="5331" priority="6302" operator="equal">
      <formula>1</formula>
    </cfRule>
    <cfRule type="cellIs" dxfId="5330" priority="6303" operator="notEqual">
      <formula>1</formula>
    </cfRule>
  </conditionalFormatting>
  <conditionalFormatting sqref="DL51">
    <cfRule type="cellIs" dxfId="5329" priority="6300" operator="equal">
      <formula>1</formula>
    </cfRule>
    <cfRule type="cellIs" dxfId="5328" priority="6301" operator="notEqual">
      <formula>1</formula>
    </cfRule>
  </conditionalFormatting>
  <conditionalFormatting sqref="FS51:FV51">
    <cfRule type="cellIs" dxfId="5327" priority="6298" operator="equal">
      <formula>1</formula>
    </cfRule>
    <cfRule type="cellIs" dxfId="5326" priority="6299" operator="notEqual">
      <formula>1</formula>
    </cfRule>
  </conditionalFormatting>
  <conditionalFormatting sqref="FQ51 DU51">
    <cfRule type="cellIs" dxfId="5325" priority="6296" operator="equal">
      <formula>1</formula>
    </cfRule>
    <cfRule type="cellIs" dxfId="5324" priority="6297" operator="notEqual">
      <formula>1</formula>
    </cfRule>
  </conditionalFormatting>
  <conditionalFormatting sqref="FO51:FP51">
    <cfRule type="cellIs" dxfId="5323" priority="6294" operator="equal">
      <formula>1</formula>
    </cfRule>
    <cfRule type="cellIs" dxfId="5322" priority="6295" operator="notEqual">
      <formula>1</formula>
    </cfRule>
  </conditionalFormatting>
  <conditionalFormatting sqref="FL51:FN51 EZ51:FF51">
    <cfRule type="cellIs" dxfId="5321" priority="6292" operator="equal">
      <formula>1</formula>
    </cfRule>
    <cfRule type="cellIs" dxfId="5320" priority="6293" operator="notEqual">
      <formula>1</formula>
    </cfRule>
  </conditionalFormatting>
  <conditionalFormatting sqref="FK51">
    <cfRule type="cellIs" dxfId="5319" priority="6290" operator="equal">
      <formula>1</formula>
    </cfRule>
    <cfRule type="cellIs" dxfId="5318" priority="6291" operator="notEqual">
      <formula>1</formula>
    </cfRule>
  </conditionalFormatting>
  <conditionalFormatting sqref="FJ51">
    <cfRule type="cellIs" dxfId="5317" priority="6288" operator="equal">
      <formula>1</formula>
    </cfRule>
    <cfRule type="cellIs" dxfId="5316" priority="6289" operator="notEqual">
      <formula>1</formula>
    </cfRule>
  </conditionalFormatting>
  <conditionalFormatting sqref="FI51">
    <cfRule type="cellIs" dxfId="5315" priority="6286" operator="equal">
      <formula>1</formula>
    </cfRule>
    <cfRule type="cellIs" dxfId="5314" priority="6287" operator="notEqual">
      <formula>1</formula>
    </cfRule>
  </conditionalFormatting>
  <conditionalFormatting sqref="FH51">
    <cfRule type="cellIs" dxfId="5313" priority="6284" operator="equal">
      <formula>1</formula>
    </cfRule>
    <cfRule type="cellIs" dxfId="5312" priority="6285" operator="notEqual">
      <formula>1</formula>
    </cfRule>
  </conditionalFormatting>
  <conditionalFormatting sqref="FG51">
    <cfRule type="cellIs" dxfId="5311" priority="6282" operator="equal">
      <formula>1</formula>
    </cfRule>
    <cfRule type="cellIs" dxfId="5310" priority="6283" operator="notEqual">
      <formula>1</formula>
    </cfRule>
  </conditionalFormatting>
  <conditionalFormatting sqref="EW51:EY51 EK51:EQ51">
    <cfRule type="cellIs" dxfId="5309" priority="6280" operator="equal">
      <formula>1</formula>
    </cfRule>
    <cfRule type="cellIs" dxfId="5308" priority="6281" operator="notEqual">
      <formula>1</formula>
    </cfRule>
  </conditionalFormatting>
  <conditionalFormatting sqref="EV51">
    <cfRule type="cellIs" dxfId="5307" priority="6278" operator="equal">
      <formula>1</formula>
    </cfRule>
    <cfRule type="cellIs" dxfId="5306" priority="6279" operator="notEqual">
      <formula>1</formula>
    </cfRule>
  </conditionalFormatting>
  <conditionalFormatting sqref="EU51">
    <cfRule type="cellIs" dxfId="5305" priority="6276" operator="equal">
      <formula>1</formula>
    </cfRule>
    <cfRule type="cellIs" dxfId="5304" priority="6277" operator="notEqual">
      <formula>1</formula>
    </cfRule>
  </conditionalFormatting>
  <conditionalFormatting sqref="ET51">
    <cfRule type="cellIs" dxfId="5303" priority="6274" operator="equal">
      <formula>1</formula>
    </cfRule>
    <cfRule type="cellIs" dxfId="5302" priority="6275" operator="notEqual">
      <formula>1</formula>
    </cfRule>
  </conditionalFormatting>
  <conditionalFormatting sqref="ES51">
    <cfRule type="cellIs" dxfId="5301" priority="6272" operator="equal">
      <formula>1</formula>
    </cfRule>
    <cfRule type="cellIs" dxfId="5300" priority="6273" operator="notEqual">
      <formula>1</formula>
    </cfRule>
  </conditionalFormatting>
  <conditionalFormatting sqref="ER51">
    <cfRule type="cellIs" dxfId="5299" priority="6270" operator="equal">
      <formula>1</formula>
    </cfRule>
    <cfRule type="cellIs" dxfId="5298" priority="6271" operator="notEqual">
      <formula>1</formula>
    </cfRule>
  </conditionalFormatting>
  <conditionalFormatting sqref="EH51:EJ51 DV51:EB51">
    <cfRule type="cellIs" dxfId="5297" priority="6268" operator="equal">
      <formula>1</formula>
    </cfRule>
    <cfRule type="cellIs" dxfId="5296" priority="6269" operator="notEqual">
      <formula>1</formula>
    </cfRule>
  </conditionalFormatting>
  <conditionalFormatting sqref="EG51">
    <cfRule type="cellIs" dxfId="5295" priority="6266" operator="equal">
      <formula>1</formula>
    </cfRule>
    <cfRule type="cellIs" dxfId="5294" priority="6267" operator="notEqual">
      <formula>1</formula>
    </cfRule>
  </conditionalFormatting>
  <conditionalFormatting sqref="EF51">
    <cfRule type="cellIs" dxfId="5293" priority="6264" operator="equal">
      <formula>1</formula>
    </cfRule>
    <cfRule type="cellIs" dxfId="5292" priority="6265" operator="notEqual">
      <formula>1</formula>
    </cfRule>
  </conditionalFormatting>
  <conditionalFormatting sqref="EE51">
    <cfRule type="cellIs" dxfId="5291" priority="6262" operator="equal">
      <formula>1</formula>
    </cfRule>
    <cfRule type="cellIs" dxfId="5290" priority="6263" operator="notEqual">
      <formula>1</formula>
    </cfRule>
  </conditionalFormatting>
  <conditionalFormatting sqref="ED51">
    <cfRule type="cellIs" dxfId="5289" priority="6260" operator="equal">
      <formula>1</formula>
    </cfRule>
    <cfRule type="cellIs" dxfId="5288" priority="6261" operator="notEqual">
      <formula>1</formula>
    </cfRule>
  </conditionalFormatting>
  <conditionalFormatting sqref="EC51">
    <cfRule type="cellIs" dxfId="5287" priority="6258" operator="equal">
      <formula>1</formula>
    </cfRule>
    <cfRule type="cellIs" dxfId="5286" priority="6259" operator="notEqual">
      <formula>1</formula>
    </cfRule>
  </conditionalFormatting>
  <conditionalFormatting sqref="CC51:FV51">
    <cfRule type="cellIs" dxfId="5285" priority="6257" operator="equal">
      <formula>1</formula>
    </cfRule>
  </conditionalFormatting>
  <conditionalFormatting sqref="CB53">
    <cfRule type="cellIs" dxfId="5284" priority="6255" operator="equal">
      <formula>1</formula>
    </cfRule>
    <cfRule type="cellIs" dxfId="5283" priority="6256" operator="notEqual">
      <formula>1</formula>
    </cfRule>
  </conditionalFormatting>
  <conditionalFormatting sqref="E53:H53 P53:S53 V53:Y53">
    <cfRule type="cellIs" dxfId="5282" priority="6253" operator="equal">
      <formula>1</formula>
    </cfRule>
    <cfRule type="cellIs" dxfId="5281" priority="6254" operator="notEqual">
      <formula>1</formula>
    </cfRule>
  </conditionalFormatting>
  <conditionalFormatting sqref="I53:O53">
    <cfRule type="cellIs" dxfId="5280" priority="6251" operator="equal">
      <formula>1</formula>
    </cfRule>
    <cfRule type="cellIs" dxfId="5279" priority="6252" operator="notEqual">
      <formula>1</formula>
    </cfRule>
  </conditionalFormatting>
  <conditionalFormatting sqref="T53:U53">
    <cfRule type="cellIs" dxfId="5278" priority="6249" operator="equal">
      <formula>1</formula>
    </cfRule>
    <cfRule type="cellIs" dxfId="5277" priority="6250" operator="notEqual">
      <formula>1</formula>
    </cfRule>
  </conditionalFormatting>
  <conditionalFormatting sqref="Z53:AC53 AK53:AN53 AQ53:AT53">
    <cfRule type="cellIs" dxfId="5276" priority="6247" operator="equal">
      <formula>1</formula>
    </cfRule>
    <cfRule type="cellIs" dxfId="5275" priority="6248" operator="notEqual">
      <formula>1</formula>
    </cfRule>
  </conditionalFormatting>
  <conditionalFormatting sqref="AD53:AJ53">
    <cfRule type="cellIs" dxfId="5274" priority="6245" operator="equal">
      <formula>1</formula>
    </cfRule>
    <cfRule type="cellIs" dxfId="5273" priority="6246" operator="notEqual">
      <formula>1</formula>
    </cfRule>
  </conditionalFormatting>
  <conditionalFormatting sqref="AO53:AP53">
    <cfRule type="cellIs" dxfId="5272" priority="6243" operator="equal">
      <formula>1</formula>
    </cfRule>
    <cfRule type="cellIs" dxfId="5271" priority="6244" operator="notEqual">
      <formula>1</formula>
    </cfRule>
  </conditionalFormatting>
  <conditionalFormatting sqref="BK53">
    <cfRule type="cellIs" dxfId="5270" priority="6241" operator="equal">
      <formula>1</formula>
    </cfRule>
    <cfRule type="cellIs" dxfId="5269" priority="6242" operator="notEqual">
      <formula>1</formula>
    </cfRule>
  </conditionalFormatting>
  <conditionalFormatting sqref="AU53:AX53 BF53:BI53">
    <cfRule type="cellIs" dxfId="5268" priority="6239" operator="equal">
      <formula>1</formula>
    </cfRule>
    <cfRule type="cellIs" dxfId="5267" priority="6240" operator="notEqual">
      <formula>1</formula>
    </cfRule>
  </conditionalFormatting>
  <conditionalFormatting sqref="AY53:BE53">
    <cfRule type="cellIs" dxfId="5266" priority="6237" operator="equal">
      <formula>1</formula>
    </cfRule>
    <cfRule type="cellIs" dxfId="5265" priority="6238" operator="notEqual">
      <formula>1</formula>
    </cfRule>
  </conditionalFormatting>
  <conditionalFormatting sqref="BJ53">
    <cfRule type="cellIs" dxfId="5264" priority="6235" operator="equal">
      <formula>1</formula>
    </cfRule>
    <cfRule type="cellIs" dxfId="5263" priority="6236" operator="notEqual">
      <formula>1</formula>
    </cfRule>
  </conditionalFormatting>
  <conditionalFormatting sqref="CA53">
    <cfRule type="cellIs" dxfId="5262" priority="6233" operator="equal">
      <formula>1</formula>
    </cfRule>
    <cfRule type="cellIs" dxfId="5261" priority="6234" operator="notEqual">
      <formula>1</formula>
    </cfRule>
  </conditionalFormatting>
  <conditionalFormatting sqref="BL53:BO53 BW53:BZ53">
    <cfRule type="cellIs" dxfId="5260" priority="6231" operator="equal">
      <formula>1</formula>
    </cfRule>
    <cfRule type="cellIs" dxfId="5259" priority="6232" operator="notEqual">
      <formula>1</formula>
    </cfRule>
  </conditionalFormatting>
  <conditionalFormatting sqref="BP53:BV53">
    <cfRule type="cellIs" dxfId="5258" priority="6229" operator="equal">
      <formula>1</formula>
    </cfRule>
    <cfRule type="cellIs" dxfId="5257" priority="6230" operator="notEqual">
      <formula>1</formula>
    </cfRule>
  </conditionalFormatting>
  <conditionalFormatting sqref="E53:CB53">
    <cfRule type="cellIs" dxfId="5256" priority="6228" operator="equal">
      <formula>1</formula>
    </cfRule>
  </conditionalFormatting>
  <conditionalFormatting sqref="FR53">
    <cfRule type="cellIs" dxfId="5255" priority="6226" operator="equal">
      <formula>1</formula>
    </cfRule>
    <cfRule type="cellIs" dxfId="5254" priority="6227" operator="notEqual">
      <formula>1</formula>
    </cfRule>
  </conditionalFormatting>
  <conditionalFormatting sqref="CC53 CN53:CQ53">
    <cfRule type="cellIs" dxfId="5253" priority="6224" operator="equal">
      <formula>1</formula>
    </cfRule>
    <cfRule type="cellIs" dxfId="5252" priority="6225" operator="notEqual">
      <formula>1</formula>
    </cfRule>
  </conditionalFormatting>
  <conditionalFormatting sqref="CD53:CM53">
    <cfRule type="cellIs" dxfId="5251" priority="6222" operator="equal">
      <formula>1</formula>
    </cfRule>
    <cfRule type="cellIs" dxfId="5250" priority="6223" operator="notEqual">
      <formula>1</formula>
    </cfRule>
  </conditionalFormatting>
  <conditionalFormatting sqref="DC53 CR53">
    <cfRule type="cellIs" dxfId="5249" priority="6220" operator="equal">
      <formula>1</formula>
    </cfRule>
    <cfRule type="cellIs" dxfId="5248" priority="6221" operator="notEqual">
      <formula>1</formula>
    </cfRule>
  </conditionalFormatting>
  <conditionalFormatting sqref="CS53:DB53">
    <cfRule type="cellIs" dxfId="5247" priority="6218" operator="equal">
      <formula>1</formula>
    </cfRule>
    <cfRule type="cellIs" dxfId="5246" priority="6219" operator="notEqual">
      <formula>1</formula>
    </cfRule>
  </conditionalFormatting>
  <conditionalFormatting sqref="DD53 DT53">
    <cfRule type="cellIs" dxfId="5245" priority="6216" operator="equal">
      <formula>1</formula>
    </cfRule>
    <cfRule type="cellIs" dxfId="5244" priority="6217" operator="notEqual">
      <formula>1</formula>
    </cfRule>
  </conditionalFormatting>
  <conditionalFormatting sqref="DE53:DK53 DQ53:DS53">
    <cfRule type="cellIs" dxfId="5243" priority="6214" operator="equal">
      <formula>1</formula>
    </cfRule>
    <cfRule type="cellIs" dxfId="5242" priority="6215" operator="notEqual">
      <formula>1</formula>
    </cfRule>
  </conditionalFormatting>
  <conditionalFormatting sqref="DP53">
    <cfRule type="cellIs" dxfId="5241" priority="6212" operator="equal">
      <formula>1</formula>
    </cfRule>
    <cfRule type="cellIs" dxfId="5240" priority="6213" operator="notEqual">
      <formula>1</formula>
    </cfRule>
  </conditionalFormatting>
  <conditionalFormatting sqref="DO53">
    <cfRule type="cellIs" dxfId="5239" priority="6210" operator="equal">
      <formula>1</formula>
    </cfRule>
    <cfRule type="cellIs" dxfId="5238" priority="6211" operator="notEqual">
      <formula>1</formula>
    </cfRule>
  </conditionalFormatting>
  <conditionalFormatting sqref="DN53">
    <cfRule type="cellIs" dxfId="5237" priority="6208" operator="equal">
      <formula>1</formula>
    </cfRule>
    <cfRule type="cellIs" dxfId="5236" priority="6209" operator="notEqual">
      <formula>1</formula>
    </cfRule>
  </conditionalFormatting>
  <conditionalFormatting sqref="DM53">
    <cfRule type="cellIs" dxfId="5235" priority="6206" operator="equal">
      <formula>1</formula>
    </cfRule>
    <cfRule type="cellIs" dxfId="5234" priority="6207" operator="notEqual">
      <formula>1</formula>
    </cfRule>
  </conditionalFormatting>
  <conditionalFormatting sqref="DL53">
    <cfRule type="cellIs" dxfId="5233" priority="6204" operator="equal">
      <formula>1</formula>
    </cfRule>
    <cfRule type="cellIs" dxfId="5232" priority="6205" operator="notEqual">
      <formula>1</formula>
    </cfRule>
  </conditionalFormatting>
  <conditionalFormatting sqref="FS53:FV53">
    <cfRule type="cellIs" dxfId="5231" priority="6202" operator="equal">
      <formula>1</formula>
    </cfRule>
    <cfRule type="cellIs" dxfId="5230" priority="6203" operator="notEqual">
      <formula>1</formula>
    </cfRule>
  </conditionalFormatting>
  <conditionalFormatting sqref="DU53 FQ53">
    <cfRule type="cellIs" dxfId="5229" priority="6200" operator="equal">
      <formula>1</formula>
    </cfRule>
    <cfRule type="cellIs" dxfId="5228" priority="6201" operator="notEqual">
      <formula>1</formula>
    </cfRule>
  </conditionalFormatting>
  <conditionalFormatting sqref="FO53:FP53">
    <cfRule type="cellIs" dxfId="5227" priority="6198" operator="equal">
      <formula>1</formula>
    </cfRule>
    <cfRule type="cellIs" dxfId="5226" priority="6199" operator="notEqual">
      <formula>1</formula>
    </cfRule>
  </conditionalFormatting>
  <conditionalFormatting sqref="EZ53:FF53 FL53:FN53">
    <cfRule type="cellIs" dxfId="5225" priority="6196" operator="equal">
      <formula>1</formula>
    </cfRule>
    <cfRule type="cellIs" dxfId="5224" priority="6197" operator="notEqual">
      <formula>1</formula>
    </cfRule>
  </conditionalFormatting>
  <conditionalFormatting sqref="FK53">
    <cfRule type="cellIs" dxfId="5223" priority="6194" operator="equal">
      <formula>1</formula>
    </cfRule>
    <cfRule type="cellIs" dxfId="5222" priority="6195" operator="notEqual">
      <formula>1</formula>
    </cfRule>
  </conditionalFormatting>
  <conditionalFormatting sqref="FJ53">
    <cfRule type="cellIs" dxfId="5221" priority="6192" operator="equal">
      <formula>1</formula>
    </cfRule>
    <cfRule type="cellIs" dxfId="5220" priority="6193" operator="notEqual">
      <formula>1</formula>
    </cfRule>
  </conditionalFormatting>
  <conditionalFormatting sqref="FI53">
    <cfRule type="cellIs" dxfId="5219" priority="6190" operator="equal">
      <formula>1</formula>
    </cfRule>
    <cfRule type="cellIs" dxfId="5218" priority="6191" operator="notEqual">
      <formula>1</formula>
    </cfRule>
  </conditionalFormatting>
  <conditionalFormatting sqref="FH53">
    <cfRule type="cellIs" dxfId="5217" priority="6188" operator="equal">
      <formula>1</formula>
    </cfRule>
    <cfRule type="cellIs" dxfId="5216" priority="6189" operator="notEqual">
      <formula>1</formula>
    </cfRule>
  </conditionalFormatting>
  <conditionalFormatting sqref="FG53">
    <cfRule type="cellIs" dxfId="5215" priority="6186" operator="equal">
      <formula>1</formula>
    </cfRule>
    <cfRule type="cellIs" dxfId="5214" priority="6187" operator="notEqual">
      <formula>1</formula>
    </cfRule>
  </conditionalFormatting>
  <conditionalFormatting sqref="EK53:EQ53 EW53:EY53">
    <cfRule type="cellIs" dxfId="5213" priority="6184" operator="equal">
      <formula>1</formula>
    </cfRule>
    <cfRule type="cellIs" dxfId="5212" priority="6185" operator="notEqual">
      <formula>1</formula>
    </cfRule>
  </conditionalFormatting>
  <conditionalFormatting sqref="EV53">
    <cfRule type="cellIs" dxfId="5211" priority="6182" operator="equal">
      <formula>1</formula>
    </cfRule>
    <cfRule type="cellIs" dxfId="5210" priority="6183" operator="notEqual">
      <formula>1</formula>
    </cfRule>
  </conditionalFormatting>
  <conditionalFormatting sqref="EU53">
    <cfRule type="cellIs" dxfId="5209" priority="6180" operator="equal">
      <formula>1</formula>
    </cfRule>
    <cfRule type="cellIs" dxfId="5208" priority="6181" operator="notEqual">
      <formula>1</formula>
    </cfRule>
  </conditionalFormatting>
  <conditionalFormatting sqref="ET53">
    <cfRule type="cellIs" dxfId="5207" priority="6178" operator="equal">
      <formula>1</formula>
    </cfRule>
    <cfRule type="cellIs" dxfId="5206" priority="6179" operator="notEqual">
      <formula>1</formula>
    </cfRule>
  </conditionalFormatting>
  <conditionalFormatting sqref="ES53">
    <cfRule type="cellIs" dxfId="5205" priority="6176" operator="equal">
      <formula>1</formula>
    </cfRule>
    <cfRule type="cellIs" dxfId="5204" priority="6177" operator="notEqual">
      <formula>1</formula>
    </cfRule>
  </conditionalFormatting>
  <conditionalFormatting sqref="ER53">
    <cfRule type="cellIs" dxfId="5203" priority="6174" operator="equal">
      <formula>1</formula>
    </cfRule>
    <cfRule type="cellIs" dxfId="5202" priority="6175" operator="notEqual">
      <formula>1</formula>
    </cfRule>
  </conditionalFormatting>
  <conditionalFormatting sqref="DV53:EB53 EH53:EJ53">
    <cfRule type="cellIs" dxfId="5201" priority="6172" operator="equal">
      <formula>1</formula>
    </cfRule>
    <cfRule type="cellIs" dxfId="5200" priority="6173" operator="notEqual">
      <formula>1</formula>
    </cfRule>
  </conditionalFormatting>
  <conditionalFormatting sqref="EG53">
    <cfRule type="cellIs" dxfId="5199" priority="6170" operator="equal">
      <formula>1</formula>
    </cfRule>
    <cfRule type="cellIs" dxfId="5198" priority="6171" operator="notEqual">
      <formula>1</formula>
    </cfRule>
  </conditionalFormatting>
  <conditionalFormatting sqref="EF53">
    <cfRule type="cellIs" dxfId="5197" priority="6168" operator="equal">
      <formula>1</formula>
    </cfRule>
    <cfRule type="cellIs" dxfId="5196" priority="6169" operator="notEqual">
      <formula>1</formula>
    </cfRule>
  </conditionalFormatting>
  <conditionalFormatting sqref="EE53">
    <cfRule type="cellIs" dxfId="5195" priority="6166" operator="equal">
      <formula>1</formula>
    </cfRule>
    <cfRule type="cellIs" dxfId="5194" priority="6167" operator="notEqual">
      <formula>1</formula>
    </cfRule>
  </conditionalFormatting>
  <conditionalFormatting sqref="ED53">
    <cfRule type="cellIs" dxfId="5193" priority="6164" operator="equal">
      <formula>1</formula>
    </cfRule>
    <cfRule type="cellIs" dxfId="5192" priority="6165" operator="notEqual">
      <formula>1</formula>
    </cfRule>
  </conditionalFormatting>
  <conditionalFormatting sqref="EC53">
    <cfRule type="cellIs" dxfId="5191" priority="6162" operator="equal">
      <formula>1</formula>
    </cfRule>
    <cfRule type="cellIs" dxfId="5190" priority="6163" operator="notEqual">
      <formula>1</formula>
    </cfRule>
  </conditionalFormatting>
  <conditionalFormatting sqref="CC53:FV53">
    <cfRule type="cellIs" dxfId="5189" priority="6161" operator="equal">
      <formula>1</formula>
    </cfRule>
  </conditionalFormatting>
  <conditionalFormatting sqref="CB55">
    <cfRule type="cellIs" dxfId="5188" priority="6159" operator="equal">
      <formula>1</formula>
    </cfRule>
    <cfRule type="cellIs" dxfId="5187" priority="6160" operator="notEqual">
      <formula>1</formula>
    </cfRule>
  </conditionalFormatting>
  <conditionalFormatting sqref="E55:H55 P55:S55 V55:Y55">
    <cfRule type="cellIs" dxfId="5186" priority="6157" operator="equal">
      <formula>1</formula>
    </cfRule>
    <cfRule type="cellIs" dxfId="5185" priority="6158" operator="notEqual">
      <formula>1</formula>
    </cfRule>
  </conditionalFormatting>
  <conditionalFormatting sqref="I55:O55">
    <cfRule type="cellIs" dxfId="5184" priority="6155" operator="equal">
      <formula>1</formula>
    </cfRule>
    <cfRule type="cellIs" dxfId="5183" priority="6156" operator="notEqual">
      <formula>1</formula>
    </cfRule>
  </conditionalFormatting>
  <conditionalFormatting sqref="T55:U55">
    <cfRule type="cellIs" dxfId="5182" priority="6153" operator="equal">
      <formula>1</formula>
    </cfRule>
    <cfRule type="cellIs" dxfId="5181" priority="6154" operator="notEqual">
      <formula>1</formula>
    </cfRule>
  </conditionalFormatting>
  <conditionalFormatting sqref="Z55:AC55 AK55:AN55 AQ55:AT55">
    <cfRule type="cellIs" dxfId="5180" priority="6151" operator="equal">
      <formula>1</formula>
    </cfRule>
    <cfRule type="cellIs" dxfId="5179" priority="6152" operator="notEqual">
      <formula>1</formula>
    </cfRule>
  </conditionalFormatting>
  <conditionalFormatting sqref="AD55:AJ55">
    <cfRule type="cellIs" dxfId="5178" priority="6149" operator="equal">
      <formula>1</formula>
    </cfRule>
    <cfRule type="cellIs" dxfId="5177" priority="6150" operator="notEqual">
      <formula>1</formula>
    </cfRule>
  </conditionalFormatting>
  <conditionalFormatting sqref="AO55:AP55">
    <cfRule type="cellIs" dxfId="5176" priority="6147" operator="equal">
      <formula>1</formula>
    </cfRule>
    <cfRule type="cellIs" dxfId="5175" priority="6148" operator="notEqual">
      <formula>1</formula>
    </cfRule>
  </conditionalFormatting>
  <conditionalFormatting sqref="BK55">
    <cfRule type="cellIs" dxfId="5174" priority="6145" operator="equal">
      <formula>1</formula>
    </cfRule>
    <cfRule type="cellIs" dxfId="5173" priority="6146" operator="notEqual">
      <formula>1</formula>
    </cfRule>
  </conditionalFormatting>
  <conditionalFormatting sqref="AU55:AX55 BF55:BI55">
    <cfRule type="cellIs" dxfId="5172" priority="6143" operator="equal">
      <formula>1</formula>
    </cfRule>
    <cfRule type="cellIs" dxfId="5171" priority="6144" operator="notEqual">
      <formula>1</formula>
    </cfRule>
  </conditionalFormatting>
  <conditionalFormatting sqref="AY55:BE55">
    <cfRule type="cellIs" dxfId="5170" priority="6141" operator="equal">
      <formula>1</formula>
    </cfRule>
    <cfRule type="cellIs" dxfId="5169" priority="6142" operator="notEqual">
      <formula>1</formula>
    </cfRule>
  </conditionalFormatting>
  <conditionalFormatting sqref="BJ55">
    <cfRule type="cellIs" dxfId="5168" priority="6139" operator="equal">
      <formula>1</formula>
    </cfRule>
    <cfRule type="cellIs" dxfId="5167" priority="6140" operator="notEqual">
      <formula>1</formula>
    </cfRule>
  </conditionalFormatting>
  <conditionalFormatting sqref="CA55">
    <cfRule type="cellIs" dxfId="5166" priority="6137" operator="equal">
      <formula>1</formula>
    </cfRule>
    <cfRule type="cellIs" dxfId="5165" priority="6138" operator="notEqual">
      <formula>1</formula>
    </cfRule>
  </conditionalFormatting>
  <conditionalFormatting sqref="BL55:BO55 BW55:BZ55">
    <cfRule type="cellIs" dxfId="5164" priority="6135" operator="equal">
      <formula>1</formula>
    </cfRule>
    <cfRule type="cellIs" dxfId="5163" priority="6136" operator="notEqual">
      <formula>1</formula>
    </cfRule>
  </conditionalFormatting>
  <conditionalFormatting sqref="BP55:BV55">
    <cfRule type="cellIs" dxfId="5162" priority="6133" operator="equal">
      <formula>1</formula>
    </cfRule>
    <cfRule type="cellIs" dxfId="5161" priority="6134" operator="notEqual">
      <formula>1</formula>
    </cfRule>
  </conditionalFormatting>
  <conditionalFormatting sqref="E55:CB55">
    <cfRule type="cellIs" dxfId="5160" priority="6132" operator="equal">
      <formula>1</formula>
    </cfRule>
  </conditionalFormatting>
  <conditionalFormatting sqref="FR55">
    <cfRule type="cellIs" dxfId="5159" priority="6130" operator="equal">
      <formula>1</formula>
    </cfRule>
    <cfRule type="cellIs" dxfId="5158" priority="6131" operator="notEqual">
      <formula>1</formula>
    </cfRule>
  </conditionalFormatting>
  <conditionalFormatting sqref="CN55:CQ55 CC55">
    <cfRule type="cellIs" dxfId="5157" priority="6128" operator="equal">
      <formula>1</formula>
    </cfRule>
    <cfRule type="cellIs" dxfId="5156" priority="6129" operator="notEqual">
      <formula>1</formula>
    </cfRule>
  </conditionalFormatting>
  <conditionalFormatting sqref="CD55:CM55">
    <cfRule type="cellIs" dxfId="5155" priority="6126" operator="equal">
      <formula>1</formula>
    </cfRule>
    <cfRule type="cellIs" dxfId="5154" priority="6127" operator="notEqual">
      <formula>1</formula>
    </cfRule>
  </conditionalFormatting>
  <conditionalFormatting sqref="CR55 DC55">
    <cfRule type="cellIs" dxfId="5153" priority="6124" operator="equal">
      <formula>1</formula>
    </cfRule>
    <cfRule type="cellIs" dxfId="5152" priority="6125" operator="notEqual">
      <formula>1</formula>
    </cfRule>
  </conditionalFormatting>
  <conditionalFormatting sqref="CS55:DB55">
    <cfRule type="cellIs" dxfId="5151" priority="6122" operator="equal">
      <formula>1</formula>
    </cfRule>
    <cfRule type="cellIs" dxfId="5150" priority="6123" operator="notEqual">
      <formula>1</formula>
    </cfRule>
  </conditionalFormatting>
  <conditionalFormatting sqref="DT55 DD55">
    <cfRule type="cellIs" dxfId="5149" priority="6120" operator="equal">
      <formula>1</formula>
    </cfRule>
    <cfRule type="cellIs" dxfId="5148" priority="6121" operator="notEqual">
      <formula>1</formula>
    </cfRule>
  </conditionalFormatting>
  <conditionalFormatting sqref="DE55:DK55 DQ55:DS55">
    <cfRule type="cellIs" dxfId="5147" priority="6118" operator="equal">
      <formula>1</formula>
    </cfRule>
    <cfRule type="cellIs" dxfId="5146" priority="6119" operator="notEqual">
      <formula>1</formula>
    </cfRule>
  </conditionalFormatting>
  <conditionalFormatting sqref="DP55">
    <cfRule type="cellIs" dxfId="5145" priority="6116" operator="equal">
      <formula>1</formula>
    </cfRule>
    <cfRule type="cellIs" dxfId="5144" priority="6117" operator="notEqual">
      <formula>1</formula>
    </cfRule>
  </conditionalFormatting>
  <conditionalFormatting sqref="DO55">
    <cfRule type="cellIs" dxfId="5143" priority="6114" operator="equal">
      <formula>1</formula>
    </cfRule>
    <cfRule type="cellIs" dxfId="5142" priority="6115" operator="notEqual">
      <formula>1</formula>
    </cfRule>
  </conditionalFormatting>
  <conditionalFormatting sqref="DN55">
    <cfRule type="cellIs" dxfId="5141" priority="6112" operator="equal">
      <formula>1</formula>
    </cfRule>
    <cfRule type="cellIs" dxfId="5140" priority="6113" operator="notEqual">
      <formula>1</formula>
    </cfRule>
  </conditionalFormatting>
  <conditionalFormatting sqref="DM55">
    <cfRule type="cellIs" dxfId="5139" priority="6110" operator="equal">
      <formula>1</formula>
    </cfRule>
    <cfRule type="cellIs" dxfId="5138" priority="6111" operator="notEqual">
      <formula>1</formula>
    </cfRule>
  </conditionalFormatting>
  <conditionalFormatting sqref="DL55">
    <cfRule type="cellIs" dxfId="5137" priority="6108" operator="equal">
      <formula>1</formula>
    </cfRule>
    <cfRule type="cellIs" dxfId="5136" priority="6109" operator="notEqual">
      <formula>1</formula>
    </cfRule>
  </conditionalFormatting>
  <conditionalFormatting sqref="FS55:FV55">
    <cfRule type="cellIs" dxfId="5135" priority="6106" operator="equal">
      <formula>1</formula>
    </cfRule>
    <cfRule type="cellIs" dxfId="5134" priority="6107" operator="notEqual">
      <formula>1</formula>
    </cfRule>
  </conditionalFormatting>
  <conditionalFormatting sqref="FQ55 DU55">
    <cfRule type="cellIs" dxfId="5133" priority="6104" operator="equal">
      <formula>1</formula>
    </cfRule>
    <cfRule type="cellIs" dxfId="5132" priority="6105" operator="notEqual">
      <formula>1</formula>
    </cfRule>
  </conditionalFormatting>
  <conditionalFormatting sqref="FO55:FP55">
    <cfRule type="cellIs" dxfId="5131" priority="6102" operator="equal">
      <formula>1</formula>
    </cfRule>
    <cfRule type="cellIs" dxfId="5130" priority="6103" operator="notEqual">
      <formula>1</formula>
    </cfRule>
  </conditionalFormatting>
  <conditionalFormatting sqref="EZ55:FF55 FL55:FN55">
    <cfRule type="cellIs" dxfId="5129" priority="6100" operator="equal">
      <formula>1</formula>
    </cfRule>
    <cfRule type="cellIs" dxfId="5128" priority="6101" operator="notEqual">
      <formula>1</formula>
    </cfRule>
  </conditionalFormatting>
  <conditionalFormatting sqref="FK55">
    <cfRule type="cellIs" dxfId="5127" priority="6098" operator="equal">
      <formula>1</formula>
    </cfRule>
    <cfRule type="cellIs" dxfId="5126" priority="6099" operator="notEqual">
      <formula>1</formula>
    </cfRule>
  </conditionalFormatting>
  <conditionalFormatting sqref="FJ55">
    <cfRule type="cellIs" dxfId="5125" priority="6096" operator="equal">
      <formula>1</formula>
    </cfRule>
    <cfRule type="cellIs" dxfId="5124" priority="6097" operator="notEqual">
      <formula>1</formula>
    </cfRule>
  </conditionalFormatting>
  <conditionalFormatting sqref="FI55">
    <cfRule type="cellIs" dxfId="5123" priority="6094" operator="equal">
      <formula>1</formula>
    </cfRule>
    <cfRule type="cellIs" dxfId="5122" priority="6095" operator="notEqual">
      <formula>1</formula>
    </cfRule>
  </conditionalFormatting>
  <conditionalFormatting sqref="FH55">
    <cfRule type="cellIs" dxfId="5121" priority="6092" operator="equal">
      <formula>1</formula>
    </cfRule>
    <cfRule type="cellIs" dxfId="5120" priority="6093" operator="notEqual">
      <formula>1</formula>
    </cfRule>
  </conditionalFormatting>
  <conditionalFormatting sqref="FG55">
    <cfRule type="cellIs" dxfId="5119" priority="6090" operator="equal">
      <formula>1</formula>
    </cfRule>
    <cfRule type="cellIs" dxfId="5118" priority="6091" operator="notEqual">
      <formula>1</formula>
    </cfRule>
  </conditionalFormatting>
  <conditionalFormatting sqref="EK55:EQ55 EW55:EY55">
    <cfRule type="cellIs" dxfId="5117" priority="6088" operator="equal">
      <formula>1</formula>
    </cfRule>
    <cfRule type="cellIs" dxfId="5116" priority="6089" operator="notEqual">
      <formula>1</formula>
    </cfRule>
  </conditionalFormatting>
  <conditionalFormatting sqref="EV55">
    <cfRule type="cellIs" dxfId="5115" priority="6086" operator="equal">
      <formula>1</formula>
    </cfRule>
    <cfRule type="cellIs" dxfId="5114" priority="6087" operator="notEqual">
      <formula>1</formula>
    </cfRule>
  </conditionalFormatting>
  <conditionalFormatting sqref="EU55">
    <cfRule type="cellIs" dxfId="5113" priority="6084" operator="equal">
      <formula>1</formula>
    </cfRule>
    <cfRule type="cellIs" dxfId="5112" priority="6085" operator="notEqual">
      <formula>1</formula>
    </cfRule>
  </conditionalFormatting>
  <conditionalFormatting sqref="ET55">
    <cfRule type="cellIs" dxfId="5111" priority="6082" operator="equal">
      <formula>1</formula>
    </cfRule>
    <cfRule type="cellIs" dxfId="5110" priority="6083" operator="notEqual">
      <formula>1</formula>
    </cfRule>
  </conditionalFormatting>
  <conditionalFormatting sqref="ES55">
    <cfRule type="cellIs" dxfId="5109" priority="6080" operator="equal">
      <formula>1</formula>
    </cfRule>
    <cfRule type="cellIs" dxfId="5108" priority="6081" operator="notEqual">
      <formula>1</formula>
    </cfRule>
  </conditionalFormatting>
  <conditionalFormatting sqref="ER55">
    <cfRule type="cellIs" dxfId="5107" priority="6078" operator="equal">
      <formula>1</formula>
    </cfRule>
    <cfRule type="cellIs" dxfId="5106" priority="6079" operator="notEqual">
      <formula>1</formula>
    </cfRule>
  </conditionalFormatting>
  <conditionalFormatting sqref="DV55:EB55 EH55:EJ55">
    <cfRule type="cellIs" dxfId="5105" priority="6076" operator="equal">
      <formula>1</formula>
    </cfRule>
    <cfRule type="cellIs" dxfId="5104" priority="6077" operator="notEqual">
      <formula>1</formula>
    </cfRule>
  </conditionalFormatting>
  <conditionalFormatting sqref="EG55">
    <cfRule type="cellIs" dxfId="5103" priority="6074" operator="equal">
      <formula>1</formula>
    </cfRule>
    <cfRule type="cellIs" dxfId="5102" priority="6075" operator="notEqual">
      <formula>1</formula>
    </cfRule>
  </conditionalFormatting>
  <conditionalFormatting sqref="EF55">
    <cfRule type="cellIs" dxfId="5101" priority="6072" operator="equal">
      <formula>1</formula>
    </cfRule>
    <cfRule type="cellIs" dxfId="5100" priority="6073" operator="notEqual">
      <formula>1</formula>
    </cfRule>
  </conditionalFormatting>
  <conditionalFormatting sqref="EE55">
    <cfRule type="cellIs" dxfId="5099" priority="6070" operator="equal">
      <formula>1</formula>
    </cfRule>
    <cfRule type="cellIs" dxfId="5098" priority="6071" operator="notEqual">
      <formula>1</formula>
    </cfRule>
  </conditionalFormatting>
  <conditionalFormatting sqref="ED55">
    <cfRule type="cellIs" dxfId="5097" priority="6068" operator="equal">
      <formula>1</formula>
    </cfRule>
    <cfRule type="cellIs" dxfId="5096" priority="6069" operator="notEqual">
      <formula>1</formula>
    </cfRule>
  </conditionalFormatting>
  <conditionalFormatting sqref="EC55">
    <cfRule type="cellIs" dxfId="5095" priority="6066" operator="equal">
      <formula>1</formula>
    </cfRule>
    <cfRule type="cellIs" dxfId="5094" priority="6067" operator="notEqual">
      <formula>1</formula>
    </cfRule>
  </conditionalFormatting>
  <conditionalFormatting sqref="CC55:FV55">
    <cfRule type="cellIs" dxfId="5093" priority="6065" operator="equal">
      <formula>1</formula>
    </cfRule>
  </conditionalFormatting>
  <conditionalFormatting sqref="CB59">
    <cfRule type="cellIs" dxfId="5092" priority="6063" operator="equal">
      <formula>1</formula>
    </cfRule>
    <cfRule type="cellIs" dxfId="5091" priority="6064" operator="notEqual">
      <formula>1</formula>
    </cfRule>
  </conditionalFormatting>
  <conditionalFormatting sqref="V59:Y59 P59:S59 E59:H59">
    <cfRule type="cellIs" dxfId="5090" priority="6061" operator="equal">
      <formula>1</formula>
    </cfRule>
    <cfRule type="cellIs" dxfId="5089" priority="6062" operator="notEqual">
      <formula>1</formula>
    </cfRule>
  </conditionalFormatting>
  <conditionalFormatting sqref="I59:O59">
    <cfRule type="cellIs" dxfId="5088" priority="6059" operator="equal">
      <formula>1</formula>
    </cfRule>
    <cfRule type="cellIs" dxfId="5087" priority="6060" operator="notEqual">
      <formula>1</formula>
    </cfRule>
  </conditionalFormatting>
  <conditionalFormatting sqref="T59:U59">
    <cfRule type="cellIs" dxfId="5086" priority="6057" operator="equal">
      <formula>1</formula>
    </cfRule>
    <cfRule type="cellIs" dxfId="5085" priority="6058" operator="notEqual">
      <formula>1</formula>
    </cfRule>
  </conditionalFormatting>
  <conditionalFormatting sqref="AQ59:AT59 AK59:AN59 Z59:AC59">
    <cfRule type="cellIs" dxfId="5084" priority="6055" operator="equal">
      <formula>1</formula>
    </cfRule>
    <cfRule type="cellIs" dxfId="5083" priority="6056" operator="notEqual">
      <formula>1</formula>
    </cfRule>
  </conditionalFormatting>
  <conditionalFormatting sqref="AD59:AJ59">
    <cfRule type="cellIs" dxfId="5082" priority="6053" operator="equal">
      <formula>1</formula>
    </cfRule>
    <cfRule type="cellIs" dxfId="5081" priority="6054" operator="notEqual">
      <formula>1</formula>
    </cfRule>
  </conditionalFormatting>
  <conditionalFormatting sqref="AO59:AP59">
    <cfRule type="cellIs" dxfId="5080" priority="6051" operator="equal">
      <formula>1</formula>
    </cfRule>
    <cfRule type="cellIs" dxfId="5079" priority="6052" operator="notEqual">
      <formula>1</formula>
    </cfRule>
  </conditionalFormatting>
  <conditionalFormatting sqref="BK59">
    <cfRule type="cellIs" dxfId="5078" priority="6049" operator="equal">
      <formula>1</formula>
    </cfRule>
    <cfRule type="cellIs" dxfId="5077" priority="6050" operator="notEqual">
      <formula>1</formula>
    </cfRule>
  </conditionalFormatting>
  <conditionalFormatting sqref="BF59:BI59 AU59:AX59">
    <cfRule type="cellIs" dxfId="5076" priority="6047" operator="equal">
      <formula>1</formula>
    </cfRule>
    <cfRule type="cellIs" dxfId="5075" priority="6048" operator="notEqual">
      <formula>1</formula>
    </cfRule>
  </conditionalFormatting>
  <conditionalFormatting sqref="AY59:BE59">
    <cfRule type="cellIs" dxfId="5074" priority="6045" operator="equal">
      <formula>1</formula>
    </cfRule>
    <cfRule type="cellIs" dxfId="5073" priority="6046" operator="notEqual">
      <formula>1</formula>
    </cfRule>
  </conditionalFormatting>
  <conditionalFormatting sqref="BJ59">
    <cfRule type="cellIs" dxfId="5072" priority="6043" operator="equal">
      <formula>1</formula>
    </cfRule>
    <cfRule type="cellIs" dxfId="5071" priority="6044" operator="notEqual">
      <formula>1</formula>
    </cfRule>
  </conditionalFormatting>
  <conditionalFormatting sqref="CA59">
    <cfRule type="cellIs" dxfId="5070" priority="6041" operator="equal">
      <formula>1</formula>
    </cfRule>
    <cfRule type="cellIs" dxfId="5069" priority="6042" operator="notEqual">
      <formula>1</formula>
    </cfRule>
  </conditionalFormatting>
  <conditionalFormatting sqref="BW59:BZ59 BL59:BO59">
    <cfRule type="cellIs" dxfId="5068" priority="6039" operator="equal">
      <formula>1</formula>
    </cfRule>
    <cfRule type="cellIs" dxfId="5067" priority="6040" operator="notEqual">
      <formula>1</formula>
    </cfRule>
  </conditionalFormatting>
  <conditionalFormatting sqref="BP59:BV59">
    <cfRule type="cellIs" dxfId="5066" priority="6037" operator="equal">
      <formula>1</formula>
    </cfRule>
    <cfRule type="cellIs" dxfId="5065" priority="6038" operator="notEqual">
      <formula>1</formula>
    </cfRule>
  </conditionalFormatting>
  <conditionalFormatting sqref="E59:CB59">
    <cfRule type="cellIs" dxfId="5064" priority="6036" operator="equal">
      <formula>1</formula>
    </cfRule>
  </conditionalFormatting>
  <conditionalFormatting sqref="FR59">
    <cfRule type="cellIs" dxfId="5063" priority="6034" operator="equal">
      <formula>1</formula>
    </cfRule>
    <cfRule type="cellIs" dxfId="5062" priority="6035" operator="notEqual">
      <formula>1</formula>
    </cfRule>
  </conditionalFormatting>
  <conditionalFormatting sqref="CC59 CN59:CQ59">
    <cfRule type="cellIs" dxfId="5061" priority="6032" operator="equal">
      <formula>1</formula>
    </cfRule>
    <cfRule type="cellIs" dxfId="5060" priority="6033" operator="notEqual">
      <formula>1</formula>
    </cfRule>
  </conditionalFormatting>
  <conditionalFormatting sqref="CD59:CM59">
    <cfRule type="cellIs" dxfId="5059" priority="6030" operator="equal">
      <formula>1</formula>
    </cfRule>
    <cfRule type="cellIs" dxfId="5058" priority="6031" operator="notEqual">
      <formula>1</formula>
    </cfRule>
  </conditionalFormatting>
  <conditionalFormatting sqref="DC59 CR59">
    <cfRule type="cellIs" dxfId="5057" priority="6028" operator="equal">
      <formula>1</formula>
    </cfRule>
    <cfRule type="cellIs" dxfId="5056" priority="6029" operator="notEqual">
      <formula>1</formula>
    </cfRule>
  </conditionalFormatting>
  <conditionalFormatting sqref="CS59:DB59">
    <cfRule type="cellIs" dxfId="5055" priority="6026" operator="equal">
      <formula>1</formula>
    </cfRule>
    <cfRule type="cellIs" dxfId="5054" priority="6027" operator="notEqual">
      <formula>1</formula>
    </cfRule>
  </conditionalFormatting>
  <conditionalFormatting sqref="DD59 DT59">
    <cfRule type="cellIs" dxfId="5053" priority="6024" operator="equal">
      <formula>1</formula>
    </cfRule>
    <cfRule type="cellIs" dxfId="5052" priority="6025" operator="notEqual">
      <formula>1</formula>
    </cfRule>
  </conditionalFormatting>
  <conditionalFormatting sqref="DQ59:DS59 DE59:DK59">
    <cfRule type="cellIs" dxfId="5051" priority="6022" operator="equal">
      <formula>1</formula>
    </cfRule>
    <cfRule type="cellIs" dxfId="5050" priority="6023" operator="notEqual">
      <formula>1</formula>
    </cfRule>
  </conditionalFormatting>
  <conditionalFormatting sqref="DP59">
    <cfRule type="cellIs" dxfId="5049" priority="6020" operator="equal">
      <formula>1</formula>
    </cfRule>
    <cfRule type="cellIs" dxfId="5048" priority="6021" operator="notEqual">
      <formula>1</formula>
    </cfRule>
  </conditionalFormatting>
  <conditionalFormatting sqref="DO59">
    <cfRule type="cellIs" dxfId="5047" priority="6018" operator="equal">
      <formula>1</formula>
    </cfRule>
    <cfRule type="cellIs" dxfId="5046" priority="6019" operator="notEqual">
      <formula>1</formula>
    </cfRule>
  </conditionalFormatting>
  <conditionalFormatting sqref="DN59">
    <cfRule type="cellIs" dxfId="5045" priority="6016" operator="equal">
      <formula>1</formula>
    </cfRule>
    <cfRule type="cellIs" dxfId="5044" priority="6017" operator="notEqual">
      <formula>1</formula>
    </cfRule>
  </conditionalFormatting>
  <conditionalFormatting sqref="DM59">
    <cfRule type="cellIs" dxfId="5043" priority="6014" operator="equal">
      <formula>1</formula>
    </cfRule>
    <cfRule type="cellIs" dxfId="5042" priority="6015" operator="notEqual">
      <formula>1</formula>
    </cfRule>
  </conditionalFormatting>
  <conditionalFormatting sqref="DL59">
    <cfRule type="cellIs" dxfId="5041" priority="6012" operator="equal">
      <formula>1</formula>
    </cfRule>
    <cfRule type="cellIs" dxfId="5040" priority="6013" operator="notEqual">
      <formula>1</formula>
    </cfRule>
  </conditionalFormatting>
  <conditionalFormatting sqref="FS59:FV59">
    <cfRule type="cellIs" dxfId="5039" priority="6010" operator="equal">
      <formula>1</formula>
    </cfRule>
    <cfRule type="cellIs" dxfId="5038" priority="6011" operator="notEqual">
      <formula>1</formula>
    </cfRule>
  </conditionalFormatting>
  <conditionalFormatting sqref="DU59 FQ59">
    <cfRule type="cellIs" dxfId="5037" priority="6008" operator="equal">
      <formula>1</formula>
    </cfRule>
    <cfRule type="cellIs" dxfId="5036" priority="6009" operator="notEqual">
      <formula>1</formula>
    </cfRule>
  </conditionalFormatting>
  <conditionalFormatting sqref="FO59:FP59">
    <cfRule type="cellIs" dxfId="5035" priority="6006" operator="equal">
      <formula>1</formula>
    </cfRule>
    <cfRule type="cellIs" dxfId="5034" priority="6007" operator="notEqual">
      <formula>1</formula>
    </cfRule>
  </conditionalFormatting>
  <conditionalFormatting sqref="FL59:FN59 EZ59:FF59">
    <cfRule type="cellIs" dxfId="5033" priority="6004" operator="equal">
      <formula>1</formula>
    </cfRule>
    <cfRule type="cellIs" dxfId="5032" priority="6005" operator="notEqual">
      <formula>1</formula>
    </cfRule>
  </conditionalFormatting>
  <conditionalFormatting sqref="FK59">
    <cfRule type="cellIs" dxfId="5031" priority="6002" operator="equal">
      <formula>1</formula>
    </cfRule>
    <cfRule type="cellIs" dxfId="5030" priority="6003" operator="notEqual">
      <formula>1</formula>
    </cfRule>
  </conditionalFormatting>
  <conditionalFormatting sqref="FJ59">
    <cfRule type="cellIs" dxfId="5029" priority="6000" operator="equal">
      <formula>1</formula>
    </cfRule>
    <cfRule type="cellIs" dxfId="5028" priority="6001" operator="notEqual">
      <formula>1</formula>
    </cfRule>
  </conditionalFormatting>
  <conditionalFormatting sqref="FI59">
    <cfRule type="cellIs" dxfId="5027" priority="5998" operator="equal">
      <formula>1</formula>
    </cfRule>
    <cfRule type="cellIs" dxfId="5026" priority="5999" operator="notEqual">
      <formula>1</formula>
    </cfRule>
  </conditionalFormatting>
  <conditionalFormatting sqref="FH59">
    <cfRule type="cellIs" dxfId="5025" priority="5996" operator="equal">
      <formula>1</formula>
    </cfRule>
    <cfRule type="cellIs" dxfId="5024" priority="5997" operator="notEqual">
      <formula>1</formula>
    </cfRule>
  </conditionalFormatting>
  <conditionalFormatting sqref="FG59">
    <cfRule type="cellIs" dxfId="5023" priority="5994" operator="equal">
      <formula>1</formula>
    </cfRule>
    <cfRule type="cellIs" dxfId="5022" priority="5995" operator="notEqual">
      <formula>1</formula>
    </cfRule>
  </conditionalFormatting>
  <conditionalFormatting sqref="EW59:EY59 EK59:EQ59">
    <cfRule type="cellIs" dxfId="5021" priority="5992" operator="equal">
      <formula>1</formula>
    </cfRule>
    <cfRule type="cellIs" dxfId="5020" priority="5993" operator="notEqual">
      <formula>1</formula>
    </cfRule>
  </conditionalFormatting>
  <conditionalFormatting sqref="EV59">
    <cfRule type="cellIs" dxfId="5019" priority="5990" operator="equal">
      <formula>1</formula>
    </cfRule>
    <cfRule type="cellIs" dxfId="5018" priority="5991" operator="notEqual">
      <formula>1</formula>
    </cfRule>
  </conditionalFormatting>
  <conditionalFormatting sqref="EU59">
    <cfRule type="cellIs" dxfId="5017" priority="5988" operator="equal">
      <formula>1</formula>
    </cfRule>
    <cfRule type="cellIs" dxfId="5016" priority="5989" operator="notEqual">
      <formula>1</formula>
    </cfRule>
  </conditionalFormatting>
  <conditionalFormatting sqref="ET59">
    <cfRule type="cellIs" dxfId="5015" priority="5986" operator="equal">
      <formula>1</formula>
    </cfRule>
    <cfRule type="cellIs" dxfId="5014" priority="5987" operator="notEqual">
      <formula>1</formula>
    </cfRule>
  </conditionalFormatting>
  <conditionalFormatting sqref="ES59">
    <cfRule type="cellIs" dxfId="5013" priority="5984" operator="equal">
      <formula>1</formula>
    </cfRule>
    <cfRule type="cellIs" dxfId="5012" priority="5985" operator="notEqual">
      <formula>1</formula>
    </cfRule>
  </conditionalFormatting>
  <conditionalFormatting sqref="ER59">
    <cfRule type="cellIs" dxfId="5011" priority="5982" operator="equal">
      <formula>1</formula>
    </cfRule>
    <cfRule type="cellIs" dxfId="5010" priority="5983" operator="notEqual">
      <formula>1</formula>
    </cfRule>
  </conditionalFormatting>
  <conditionalFormatting sqref="EH59:EJ59 DV59:EB59">
    <cfRule type="cellIs" dxfId="5009" priority="5980" operator="equal">
      <formula>1</formula>
    </cfRule>
    <cfRule type="cellIs" dxfId="5008" priority="5981" operator="notEqual">
      <formula>1</formula>
    </cfRule>
  </conditionalFormatting>
  <conditionalFormatting sqref="EG59">
    <cfRule type="cellIs" dxfId="5007" priority="5978" operator="equal">
      <formula>1</formula>
    </cfRule>
    <cfRule type="cellIs" dxfId="5006" priority="5979" operator="notEqual">
      <formula>1</formula>
    </cfRule>
  </conditionalFormatting>
  <conditionalFormatting sqref="EF59">
    <cfRule type="cellIs" dxfId="5005" priority="5976" operator="equal">
      <formula>1</formula>
    </cfRule>
    <cfRule type="cellIs" dxfId="5004" priority="5977" operator="notEqual">
      <formula>1</formula>
    </cfRule>
  </conditionalFormatting>
  <conditionalFormatting sqref="EE59">
    <cfRule type="cellIs" dxfId="5003" priority="5974" operator="equal">
      <formula>1</formula>
    </cfRule>
    <cfRule type="cellIs" dxfId="5002" priority="5975" operator="notEqual">
      <formula>1</formula>
    </cfRule>
  </conditionalFormatting>
  <conditionalFormatting sqref="ED59">
    <cfRule type="cellIs" dxfId="5001" priority="5972" operator="equal">
      <formula>1</formula>
    </cfRule>
    <cfRule type="cellIs" dxfId="5000" priority="5973" operator="notEqual">
      <formula>1</formula>
    </cfRule>
  </conditionalFormatting>
  <conditionalFormatting sqref="EC59">
    <cfRule type="cellIs" dxfId="4999" priority="5970" operator="equal">
      <formula>1</formula>
    </cfRule>
    <cfRule type="cellIs" dxfId="4998" priority="5971" operator="notEqual">
      <formula>1</formula>
    </cfRule>
  </conditionalFormatting>
  <conditionalFormatting sqref="CC59:FV59">
    <cfRule type="cellIs" dxfId="4997" priority="5969" operator="equal">
      <formula>1</formula>
    </cfRule>
  </conditionalFormatting>
  <conditionalFormatting sqref="CB61">
    <cfRule type="cellIs" dxfId="4996" priority="5967" operator="equal">
      <formula>1</formula>
    </cfRule>
    <cfRule type="cellIs" dxfId="4995" priority="5968" operator="notEqual">
      <formula>1</formula>
    </cfRule>
  </conditionalFormatting>
  <conditionalFormatting sqref="P61:S61 E61:H61 V61:Y61">
    <cfRule type="cellIs" dxfId="4994" priority="5965" operator="equal">
      <formula>1</formula>
    </cfRule>
    <cfRule type="cellIs" dxfId="4993" priority="5966" operator="notEqual">
      <formula>1</formula>
    </cfRule>
  </conditionalFormatting>
  <conditionalFormatting sqref="I61:O61">
    <cfRule type="cellIs" dxfId="4992" priority="5963" operator="equal">
      <formula>1</formula>
    </cfRule>
    <cfRule type="cellIs" dxfId="4991" priority="5964" operator="notEqual">
      <formula>1</formula>
    </cfRule>
  </conditionalFormatting>
  <conditionalFormatting sqref="T61:U61">
    <cfRule type="cellIs" dxfId="4990" priority="5961" operator="equal">
      <formula>1</formula>
    </cfRule>
    <cfRule type="cellIs" dxfId="4989" priority="5962" operator="notEqual">
      <formula>1</formula>
    </cfRule>
  </conditionalFormatting>
  <conditionalFormatting sqref="AK61:AN61 Z61:AC61 AQ61:AT61">
    <cfRule type="cellIs" dxfId="4988" priority="5959" operator="equal">
      <formula>1</formula>
    </cfRule>
    <cfRule type="cellIs" dxfId="4987" priority="5960" operator="notEqual">
      <formula>1</formula>
    </cfRule>
  </conditionalFormatting>
  <conditionalFormatting sqref="AD61:AJ61">
    <cfRule type="cellIs" dxfId="4986" priority="5957" operator="equal">
      <formula>1</formula>
    </cfRule>
    <cfRule type="cellIs" dxfId="4985" priority="5958" operator="notEqual">
      <formula>1</formula>
    </cfRule>
  </conditionalFormatting>
  <conditionalFormatting sqref="AO61:AP61">
    <cfRule type="cellIs" dxfId="4984" priority="5955" operator="equal">
      <formula>1</formula>
    </cfRule>
    <cfRule type="cellIs" dxfId="4983" priority="5956" operator="notEqual">
      <formula>1</formula>
    </cfRule>
  </conditionalFormatting>
  <conditionalFormatting sqref="BF61:BI61 AU61:AV61 BK61">
    <cfRule type="cellIs" dxfId="4982" priority="5953" operator="equal">
      <formula>1</formula>
    </cfRule>
    <cfRule type="cellIs" dxfId="4981" priority="5954" operator="notEqual">
      <formula>1</formula>
    </cfRule>
  </conditionalFormatting>
  <conditionalFormatting sqref="BE61">
    <cfRule type="cellIs" dxfId="4980" priority="5951" operator="equal">
      <formula>1</formula>
    </cfRule>
    <cfRule type="cellIs" dxfId="4979" priority="5952" operator="notEqual">
      <formula>1</formula>
    </cfRule>
  </conditionalFormatting>
  <conditionalFormatting sqref="BJ61">
    <cfRule type="cellIs" dxfId="4978" priority="5949" operator="equal">
      <formula>1</formula>
    </cfRule>
    <cfRule type="cellIs" dxfId="4977" priority="5950" operator="notEqual">
      <formula>1</formula>
    </cfRule>
  </conditionalFormatting>
  <conditionalFormatting sqref="BL61:BO61 BW61:CA61">
    <cfRule type="cellIs" dxfId="4976" priority="5947" operator="equal">
      <formula>1</formula>
    </cfRule>
    <cfRule type="cellIs" dxfId="4975" priority="5948" operator="notEqual">
      <formula>1</formula>
    </cfRule>
  </conditionalFormatting>
  <conditionalFormatting sqref="BP61:BV61">
    <cfRule type="cellIs" dxfId="4974" priority="5945" operator="equal">
      <formula>1</formula>
    </cfRule>
    <cfRule type="cellIs" dxfId="4973" priority="5946" operator="notEqual">
      <formula>1</formula>
    </cfRule>
  </conditionalFormatting>
  <conditionalFormatting sqref="E61:AV61 BE61:CB61">
    <cfRule type="cellIs" dxfId="4972" priority="5944" operator="equal">
      <formula>1</formula>
    </cfRule>
  </conditionalFormatting>
  <conditionalFormatting sqref="AW61 AY61:BD61">
    <cfRule type="cellIs" dxfId="4971" priority="5942" operator="equal">
      <formula>1</formula>
    </cfRule>
    <cfRule type="cellIs" dxfId="4970" priority="5943" operator="notEqual">
      <formula>1</formula>
    </cfRule>
  </conditionalFormatting>
  <conditionalFormatting sqref="AX61">
    <cfRule type="cellIs" dxfId="4969" priority="5940" operator="equal">
      <formula>1</formula>
    </cfRule>
    <cfRule type="cellIs" dxfId="4968" priority="5941" operator="notEqual">
      <formula>1</formula>
    </cfRule>
  </conditionalFormatting>
  <conditionalFormatting sqref="AX61">
    <cfRule type="cellIs" dxfId="4967" priority="5939" operator="equal">
      <formula>1</formula>
    </cfRule>
  </conditionalFormatting>
  <conditionalFormatting sqref="FR61">
    <cfRule type="cellIs" dxfId="4966" priority="5937" operator="equal">
      <formula>1</formula>
    </cfRule>
    <cfRule type="cellIs" dxfId="4965" priority="5938" operator="notEqual">
      <formula>1</formula>
    </cfRule>
  </conditionalFormatting>
  <conditionalFormatting sqref="CN61:CQ61 CC61">
    <cfRule type="cellIs" dxfId="4964" priority="5935" operator="equal">
      <formula>1</formula>
    </cfRule>
    <cfRule type="cellIs" dxfId="4963" priority="5936" operator="notEqual">
      <formula>1</formula>
    </cfRule>
  </conditionalFormatting>
  <conditionalFormatting sqref="CD61:CM61">
    <cfRule type="cellIs" dxfId="4962" priority="5933" operator="equal">
      <formula>1</formula>
    </cfRule>
    <cfRule type="cellIs" dxfId="4961" priority="5934" operator="notEqual">
      <formula>1</formula>
    </cfRule>
  </conditionalFormatting>
  <conditionalFormatting sqref="CR61 DC61">
    <cfRule type="cellIs" dxfId="4960" priority="5931" operator="equal">
      <formula>1</formula>
    </cfRule>
    <cfRule type="cellIs" dxfId="4959" priority="5932" operator="notEqual">
      <formula>1</formula>
    </cfRule>
  </conditionalFormatting>
  <conditionalFormatting sqref="CS61:DB61">
    <cfRule type="cellIs" dxfId="4958" priority="5929" operator="equal">
      <formula>1</formula>
    </cfRule>
    <cfRule type="cellIs" dxfId="4957" priority="5930" operator="notEqual">
      <formula>1</formula>
    </cfRule>
  </conditionalFormatting>
  <conditionalFormatting sqref="DT61 DD61">
    <cfRule type="cellIs" dxfId="4956" priority="5927" operator="equal">
      <formula>1</formula>
    </cfRule>
    <cfRule type="cellIs" dxfId="4955" priority="5928" operator="notEqual">
      <formula>1</formula>
    </cfRule>
  </conditionalFormatting>
  <conditionalFormatting sqref="DE61:DK61 DQ61:DS61">
    <cfRule type="cellIs" dxfId="4954" priority="5925" operator="equal">
      <formula>1</formula>
    </cfRule>
    <cfRule type="cellIs" dxfId="4953" priority="5926" operator="notEqual">
      <formula>1</formula>
    </cfRule>
  </conditionalFormatting>
  <conditionalFormatting sqref="DP61">
    <cfRule type="cellIs" dxfId="4952" priority="5923" operator="equal">
      <formula>1</formula>
    </cfRule>
    <cfRule type="cellIs" dxfId="4951" priority="5924" operator="notEqual">
      <formula>1</formula>
    </cfRule>
  </conditionalFormatting>
  <conditionalFormatting sqref="DO61">
    <cfRule type="cellIs" dxfId="4950" priority="5921" operator="equal">
      <formula>1</formula>
    </cfRule>
    <cfRule type="cellIs" dxfId="4949" priority="5922" operator="notEqual">
      <formula>1</formula>
    </cfRule>
  </conditionalFormatting>
  <conditionalFormatting sqref="DN61">
    <cfRule type="cellIs" dxfId="4948" priority="5919" operator="equal">
      <formula>1</formula>
    </cfRule>
    <cfRule type="cellIs" dxfId="4947" priority="5920" operator="notEqual">
      <formula>1</formula>
    </cfRule>
  </conditionalFormatting>
  <conditionalFormatting sqref="DM61">
    <cfRule type="cellIs" dxfId="4946" priority="5917" operator="equal">
      <formula>1</formula>
    </cfRule>
    <cfRule type="cellIs" dxfId="4945" priority="5918" operator="notEqual">
      <formula>1</formula>
    </cfRule>
  </conditionalFormatting>
  <conditionalFormatting sqref="DL61">
    <cfRule type="cellIs" dxfId="4944" priority="5915" operator="equal">
      <formula>1</formula>
    </cfRule>
    <cfRule type="cellIs" dxfId="4943" priority="5916" operator="notEqual">
      <formula>1</formula>
    </cfRule>
  </conditionalFormatting>
  <conditionalFormatting sqref="FS61:FV61">
    <cfRule type="cellIs" dxfId="4942" priority="5913" operator="equal">
      <formula>1</formula>
    </cfRule>
    <cfRule type="cellIs" dxfId="4941" priority="5914" operator="notEqual">
      <formula>1</formula>
    </cfRule>
  </conditionalFormatting>
  <conditionalFormatting sqref="FQ61 DU61">
    <cfRule type="cellIs" dxfId="4940" priority="5911" operator="equal">
      <formula>1</formula>
    </cfRule>
    <cfRule type="cellIs" dxfId="4939" priority="5912" operator="notEqual">
      <formula>1</formula>
    </cfRule>
  </conditionalFormatting>
  <conditionalFormatting sqref="FO61:FP61">
    <cfRule type="cellIs" dxfId="4938" priority="5909" operator="equal">
      <formula>1</formula>
    </cfRule>
    <cfRule type="cellIs" dxfId="4937" priority="5910" operator="notEqual">
      <formula>1</formula>
    </cfRule>
  </conditionalFormatting>
  <conditionalFormatting sqref="EZ61:FF61 FL61:FN61">
    <cfRule type="cellIs" dxfId="4936" priority="5907" operator="equal">
      <formula>1</formula>
    </cfRule>
    <cfRule type="cellIs" dxfId="4935" priority="5908" operator="notEqual">
      <formula>1</formula>
    </cfRule>
  </conditionalFormatting>
  <conditionalFormatting sqref="FK61">
    <cfRule type="cellIs" dxfId="4934" priority="5905" operator="equal">
      <formula>1</formula>
    </cfRule>
    <cfRule type="cellIs" dxfId="4933" priority="5906" operator="notEqual">
      <formula>1</formula>
    </cfRule>
  </conditionalFormatting>
  <conditionalFormatting sqref="FJ61">
    <cfRule type="cellIs" dxfId="4932" priority="5903" operator="equal">
      <formula>1</formula>
    </cfRule>
    <cfRule type="cellIs" dxfId="4931" priority="5904" operator="notEqual">
      <formula>1</formula>
    </cfRule>
  </conditionalFormatting>
  <conditionalFormatting sqref="FI61">
    <cfRule type="cellIs" dxfId="4930" priority="5901" operator="equal">
      <formula>1</formula>
    </cfRule>
    <cfRule type="cellIs" dxfId="4929" priority="5902" operator="notEqual">
      <formula>1</formula>
    </cfRule>
  </conditionalFormatting>
  <conditionalFormatting sqref="FH61">
    <cfRule type="cellIs" dxfId="4928" priority="5899" operator="equal">
      <formula>1</formula>
    </cfRule>
    <cfRule type="cellIs" dxfId="4927" priority="5900" operator="notEqual">
      <formula>1</formula>
    </cfRule>
  </conditionalFormatting>
  <conditionalFormatting sqref="FG61">
    <cfRule type="cellIs" dxfId="4926" priority="5897" operator="equal">
      <formula>1</formula>
    </cfRule>
    <cfRule type="cellIs" dxfId="4925" priority="5898" operator="notEqual">
      <formula>1</formula>
    </cfRule>
  </conditionalFormatting>
  <conditionalFormatting sqref="EK61:EQ61 EW61:EY61">
    <cfRule type="cellIs" dxfId="4924" priority="5895" operator="equal">
      <formula>1</formula>
    </cfRule>
    <cfRule type="cellIs" dxfId="4923" priority="5896" operator="notEqual">
      <formula>1</formula>
    </cfRule>
  </conditionalFormatting>
  <conditionalFormatting sqref="EV61">
    <cfRule type="cellIs" dxfId="4922" priority="5893" operator="equal">
      <formula>1</formula>
    </cfRule>
    <cfRule type="cellIs" dxfId="4921" priority="5894" operator="notEqual">
      <formula>1</formula>
    </cfRule>
  </conditionalFormatting>
  <conditionalFormatting sqref="EU61">
    <cfRule type="cellIs" dxfId="4920" priority="5891" operator="equal">
      <formula>1</formula>
    </cfRule>
    <cfRule type="cellIs" dxfId="4919" priority="5892" operator="notEqual">
      <formula>1</formula>
    </cfRule>
  </conditionalFormatting>
  <conditionalFormatting sqref="ET61">
    <cfRule type="cellIs" dxfId="4918" priority="5889" operator="equal">
      <formula>1</formula>
    </cfRule>
    <cfRule type="cellIs" dxfId="4917" priority="5890" operator="notEqual">
      <formula>1</formula>
    </cfRule>
  </conditionalFormatting>
  <conditionalFormatting sqref="ES61">
    <cfRule type="cellIs" dxfId="4916" priority="5887" operator="equal">
      <formula>1</formula>
    </cfRule>
    <cfRule type="cellIs" dxfId="4915" priority="5888" operator="notEqual">
      <formula>1</formula>
    </cfRule>
  </conditionalFormatting>
  <conditionalFormatting sqref="ER61">
    <cfRule type="cellIs" dxfId="4914" priority="5885" operator="equal">
      <formula>1</formula>
    </cfRule>
    <cfRule type="cellIs" dxfId="4913" priority="5886" operator="notEqual">
      <formula>1</formula>
    </cfRule>
  </conditionalFormatting>
  <conditionalFormatting sqref="DV61:EB61 EH61:EJ61">
    <cfRule type="cellIs" dxfId="4912" priority="5883" operator="equal">
      <formula>1</formula>
    </cfRule>
    <cfRule type="cellIs" dxfId="4911" priority="5884" operator="notEqual">
      <formula>1</formula>
    </cfRule>
  </conditionalFormatting>
  <conditionalFormatting sqref="EG61">
    <cfRule type="cellIs" dxfId="4910" priority="5881" operator="equal">
      <formula>1</formula>
    </cfRule>
    <cfRule type="cellIs" dxfId="4909" priority="5882" operator="notEqual">
      <formula>1</formula>
    </cfRule>
  </conditionalFormatting>
  <conditionalFormatting sqref="EF61">
    <cfRule type="cellIs" dxfId="4908" priority="5879" operator="equal">
      <formula>1</formula>
    </cfRule>
    <cfRule type="cellIs" dxfId="4907" priority="5880" operator="notEqual">
      <formula>1</formula>
    </cfRule>
  </conditionalFormatting>
  <conditionalFormatting sqref="EE61">
    <cfRule type="cellIs" dxfId="4906" priority="5877" operator="equal">
      <formula>1</formula>
    </cfRule>
    <cfRule type="cellIs" dxfId="4905" priority="5878" operator="notEqual">
      <formula>1</formula>
    </cfRule>
  </conditionalFormatting>
  <conditionalFormatting sqref="ED61">
    <cfRule type="cellIs" dxfId="4904" priority="5875" operator="equal">
      <formula>1</formula>
    </cfRule>
    <cfRule type="cellIs" dxfId="4903" priority="5876" operator="notEqual">
      <formula>1</formula>
    </cfRule>
  </conditionalFormatting>
  <conditionalFormatting sqref="EC61">
    <cfRule type="cellIs" dxfId="4902" priority="5873" operator="equal">
      <formula>1</formula>
    </cfRule>
    <cfRule type="cellIs" dxfId="4901" priority="5874" operator="notEqual">
      <formula>1</formula>
    </cfRule>
  </conditionalFormatting>
  <conditionalFormatting sqref="CC61:FV61">
    <cfRule type="cellIs" dxfId="4900" priority="5872" operator="equal">
      <formula>1</formula>
    </cfRule>
  </conditionalFormatting>
  <conditionalFormatting sqref="CB63">
    <cfRule type="cellIs" dxfId="4899" priority="5870" operator="equal">
      <formula>1</formula>
    </cfRule>
    <cfRule type="cellIs" dxfId="4898" priority="5871" operator="notEqual">
      <formula>1</formula>
    </cfRule>
  </conditionalFormatting>
  <conditionalFormatting sqref="V63:Y63 E63:H63 P63:S63">
    <cfRule type="cellIs" dxfId="4897" priority="5868" operator="equal">
      <formula>1</formula>
    </cfRule>
    <cfRule type="cellIs" dxfId="4896" priority="5869" operator="notEqual">
      <formula>1</formula>
    </cfRule>
  </conditionalFormatting>
  <conditionalFormatting sqref="I63:O63">
    <cfRule type="cellIs" dxfId="4895" priority="5866" operator="equal">
      <formula>1</formula>
    </cfRule>
    <cfRule type="cellIs" dxfId="4894" priority="5867" operator="notEqual">
      <formula>1</formula>
    </cfRule>
  </conditionalFormatting>
  <conditionalFormatting sqref="T63:U63">
    <cfRule type="cellIs" dxfId="4893" priority="5864" operator="equal">
      <formula>1</formula>
    </cfRule>
    <cfRule type="cellIs" dxfId="4892" priority="5865" operator="notEqual">
      <formula>1</formula>
    </cfRule>
  </conditionalFormatting>
  <conditionalFormatting sqref="AQ63:AT63 Z63:AC63 AK63:AN63">
    <cfRule type="cellIs" dxfId="4891" priority="5862" operator="equal">
      <formula>1</formula>
    </cfRule>
    <cfRule type="cellIs" dxfId="4890" priority="5863" operator="notEqual">
      <formula>1</formula>
    </cfRule>
  </conditionalFormatting>
  <conditionalFormatting sqref="AD63:AJ63">
    <cfRule type="cellIs" dxfId="4889" priority="5860" operator="equal">
      <formula>1</formula>
    </cfRule>
    <cfRule type="cellIs" dxfId="4888" priority="5861" operator="notEqual">
      <formula>1</formula>
    </cfRule>
  </conditionalFormatting>
  <conditionalFormatting sqref="AO63:AP63">
    <cfRule type="cellIs" dxfId="4887" priority="5858" operator="equal">
      <formula>1</formula>
    </cfRule>
    <cfRule type="cellIs" dxfId="4886" priority="5859" operator="notEqual">
      <formula>1</formula>
    </cfRule>
  </conditionalFormatting>
  <conditionalFormatting sqref="BK63 AU63:AV63 BF63:BI63">
    <cfRule type="cellIs" dxfId="4885" priority="5856" operator="equal">
      <formula>1</formula>
    </cfRule>
    <cfRule type="cellIs" dxfId="4884" priority="5857" operator="notEqual">
      <formula>1</formula>
    </cfRule>
  </conditionalFormatting>
  <conditionalFormatting sqref="BE63">
    <cfRule type="cellIs" dxfId="4883" priority="5854" operator="equal">
      <formula>1</formula>
    </cfRule>
    <cfRule type="cellIs" dxfId="4882" priority="5855" operator="notEqual">
      <formula>1</formula>
    </cfRule>
  </conditionalFormatting>
  <conditionalFormatting sqref="BJ63">
    <cfRule type="cellIs" dxfId="4881" priority="5852" operator="equal">
      <formula>1</formula>
    </cfRule>
    <cfRule type="cellIs" dxfId="4880" priority="5853" operator="notEqual">
      <formula>1</formula>
    </cfRule>
  </conditionalFormatting>
  <conditionalFormatting sqref="BL63:BO63 BW63:CA63">
    <cfRule type="cellIs" dxfId="4879" priority="5850" operator="equal">
      <formula>1</formula>
    </cfRule>
    <cfRule type="cellIs" dxfId="4878" priority="5851" operator="notEqual">
      <formula>1</formula>
    </cfRule>
  </conditionalFormatting>
  <conditionalFormatting sqref="BP63:BV63">
    <cfRule type="cellIs" dxfId="4877" priority="5848" operator="equal">
      <formula>1</formula>
    </cfRule>
    <cfRule type="cellIs" dxfId="4876" priority="5849" operator="notEqual">
      <formula>1</formula>
    </cfRule>
  </conditionalFormatting>
  <conditionalFormatting sqref="BE63:CB63 E63:AV63">
    <cfRule type="cellIs" dxfId="4875" priority="5847" operator="equal">
      <formula>1</formula>
    </cfRule>
  </conditionalFormatting>
  <conditionalFormatting sqref="AW63 AY63:BD63">
    <cfRule type="cellIs" dxfId="4874" priority="5845" operator="equal">
      <formula>1</formula>
    </cfRule>
    <cfRule type="cellIs" dxfId="4873" priority="5846" operator="notEqual">
      <formula>1</formula>
    </cfRule>
  </conditionalFormatting>
  <conditionalFormatting sqref="AX63">
    <cfRule type="cellIs" dxfId="4872" priority="5843" operator="equal">
      <formula>1</formula>
    </cfRule>
    <cfRule type="cellIs" dxfId="4871" priority="5844" operator="notEqual">
      <formula>1</formula>
    </cfRule>
  </conditionalFormatting>
  <conditionalFormatting sqref="AX63">
    <cfRule type="cellIs" dxfId="4870" priority="5842" operator="equal">
      <formula>1</formula>
    </cfRule>
  </conditionalFormatting>
  <conditionalFormatting sqref="FR63">
    <cfRule type="cellIs" dxfId="4869" priority="5840" operator="equal">
      <formula>1</formula>
    </cfRule>
    <cfRule type="cellIs" dxfId="4868" priority="5841" operator="notEqual">
      <formula>1</formula>
    </cfRule>
  </conditionalFormatting>
  <conditionalFormatting sqref="CC63 CN63:CQ63">
    <cfRule type="cellIs" dxfId="4867" priority="5838" operator="equal">
      <formula>1</formula>
    </cfRule>
    <cfRule type="cellIs" dxfId="4866" priority="5839" operator="notEqual">
      <formula>1</formula>
    </cfRule>
  </conditionalFormatting>
  <conditionalFormatting sqref="CD63:CM63">
    <cfRule type="cellIs" dxfId="4865" priority="5836" operator="equal">
      <formula>1</formula>
    </cfRule>
    <cfRule type="cellIs" dxfId="4864" priority="5837" operator="notEqual">
      <formula>1</formula>
    </cfRule>
  </conditionalFormatting>
  <conditionalFormatting sqref="DC63 CR63">
    <cfRule type="cellIs" dxfId="4863" priority="5834" operator="equal">
      <formula>1</formula>
    </cfRule>
    <cfRule type="cellIs" dxfId="4862" priority="5835" operator="notEqual">
      <formula>1</formula>
    </cfRule>
  </conditionalFormatting>
  <conditionalFormatting sqref="CS63:DB63">
    <cfRule type="cellIs" dxfId="4861" priority="5832" operator="equal">
      <formula>1</formula>
    </cfRule>
    <cfRule type="cellIs" dxfId="4860" priority="5833" operator="notEqual">
      <formula>1</formula>
    </cfRule>
  </conditionalFormatting>
  <conditionalFormatting sqref="DD63 DT63">
    <cfRule type="cellIs" dxfId="4859" priority="5830" operator="equal">
      <formula>1</formula>
    </cfRule>
    <cfRule type="cellIs" dxfId="4858" priority="5831" operator="notEqual">
      <formula>1</formula>
    </cfRule>
  </conditionalFormatting>
  <conditionalFormatting sqref="DQ63:DS63 DE63:DK63">
    <cfRule type="cellIs" dxfId="4857" priority="5828" operator="equal">
      <formula>1</formula>
    </cfRule>
    <cfRule type="cellIs" dxfId="4856" priority="5829" operator="notEqual">
      <formula>1</formula>
    </cfRule>
  </conditionalFormatting>
  <conditionalFormatting sqref="DP63">
    <cfRule type="cellIs" dxfId="4855" priority="5826" operator="equal">
      <formula>1</formula>
    </cfRule>
    <cfRule type="cellIs" dxfId="4854" priority="5827" operator="notEqual">
      <formula>1</formula>
    </cfRule>
  </conditionalFormatting>
  <conditionalFormatting sqref="DO63">
    <cfRule type="cellIs" dxfId="4853" priority="5824" operator="equal">
      <formula>1</formula>
    </cfRule>
    <cfRule type="cellIs" dxfId="4852" priority="5825" operator="notEqual">
      <formula>1</formula>
    </cfRule>
  </conditionalFormatting>
  <conditionalFormatting sqref="DN63">
    <cfRule type="cellIs" dxfId="4851" priority="5822" operator="equal">
      <formula>1</formula>
    </cfRule>
    <cfRule type="cellIs" dxfId="4850" priority="5823" operator="notEqual">
      <formula>1</formula>
    </cfRule>
  </conditionalFormatting>
  <conditionalFormatting sqref="DM63">
    <cfRule type="cellIs" dxfId="4849" priority="5820" operator="equal">
      <formula>1</formula>
    </cfRule>
    <cfRule type="cellIs" dxfId="4848" priority="5821" operator="notEqual">
      <formula>1</formula>
    </cfRule>
  </conditionalFormatting>
  <conditionalFormatting sqref="DL63">
    <cfRule type="cellIs" dxfId="4847" priority="5818" operator="equal">
      <formula>1</formula>
    </cfRule>
    <cfRule type="cellIs" dxfId="4846" priority="5819" operator="notEqual">
      <formula>1</formula>
    </cfRule>
  </conditionalFormatting>
  <conditionalFormatting sqref="FS63:FV63">
    <cfRule type="cellIs" dxfId="4845" priority="5816" operator="equal">
      <formula>1</formula>
    </cfRule>
    <cfRule type="cellIs" dxfId="4844" priority="5817" operator="notEqual">
      <formula>1</formula>
    </cfRule>
  </conditionalFormatting>
  <conditionalFormatting sqref="DU63 FQ63">
    <cfRule type="cellIs" dxfId="4843" priority="5814" operator="equal">
      <formula>1</formula>
    </cfRule>
    <cfRule type="cellIs" dxfId="4842" priority="5815" operator="notEqual">
      <formula>1</formula>
    </cfRule>
  </conditionalFormatting>
  <conditionalFormatting sqref="FO63:FP63">
    <cfRule type="cellIs" dxfId="4841" priority="5812" operator="equal">
      <formula>1</formula>
    </cfRule>
    <cfRule type="cellIs" dxfId="4840" priority="5813" operator="notEqual">
      <formula>1</formula>
    </cfRule>
  </conditionalFormatting>
  <conditionalFormatting sqref="FL63:FN63 EZ63:FF63">
    <cfRule type="cellIs" dxfId="4839" priority="5810" operator="equal">
      <formula>1</formula>
    </cfRule>
    <cfRule type="cellIs" dxfId="4838" priority="5811" operator="notEqual">
      <formula>1</formula>
    </cfRule>
  </conditionalFormatting>
  <conditionalFormatting sqref="FK63">
    <cfRule type="cellIs" dxfId="4837" priority="5808" operator="equal">
      <formula>1</formula>
    </cfRule>
    <cfRule type="cellIs" dxfId="4836" priority="5809" operator="notEqual">
      <formula>1</formula>
    </cfRule>
  </conditionalFormatting>
  <conditionalFormatting sqref="FJ63">
    <cfRule type="cellIs" dxfId="4835" priority="5806" operator="equal">
      <formula>1</formula>
    </cfRule>
    <cfRule type="cellIs" dxfId="4834" priority="5807" operator="notEqual">
      <formula>1</formula>
    </cfRule>
  </conditionalFormatting>
  <conditionalFormatting sqref="FI63">
    <cfRule type="cellIs" dxfId="4833" priority="5804" operator="equal">
      <formula>1</formula>
    </cfRule>
    <cfRule type="cellIs" dxfId="4832" priority="5805" operator="notEqual">
      <formula>1</formula>
    </cfRule>
  </conditionalFormatting>
  <conditionalFormatting sqref="FH63">
    <cfRule type="cellIs" dxfId="4831" priority="5802" operator="equal">
      <formula>1</formula>
    </cfRule>
    <cfRule type="cellIs" dxfId="4830" priority="5803" operator="notEqual">
      <formula>1</formula>
    </cfRule>
  </conditionalFormatting>
  <conditionalFormatting sqref="FG63">
    <cfRule type="cellIs" dxfId="4829" priority="5800" operator="equal">
      <formula>1</formula>
    </cfRule>
    <cfRule type="cellIs" dxfId="4828" priority="5801" operator="notEqual">
      <formula>1</formula>
    </cfRule>
  </conditionalFormatting>
  <conditionalFormatting sqref="EW63:EY63 EK63:EQ63">
    <cfRule type="cellIs" dxfId="4827" priority="5798" operator="equal">
      <formula>1</formula>
    </cfRule>
    <cfRule type="cellIs" dxfId="4826" priority="5799" operator="notEqual">
      <formula>1</formula>
    </cfRule>
  </conditionalFormatting>
  <conditionalFormatting sqref="EV63">
    <cfRule type="cellIs" dxfId="4825" priority="5796" operator="equal">
      <formula>1</formula>
    </cfRule>
    <cfRule type="cellIs" dxfId="4824" priority="5797" operator="notEqual">
      <formula>1</formula>
    </cfRule>
  </conditionalFormatting>
  <conditionalFormatting sqref="EU63">
    <cfRule type="cellIs" dxfId="4823" priority="5794" operator="equal">
      <formula>1</formula>
    </cfRule>
    <cfRule type="cellIs" dxfId="4822" priority="5795" operator="notEqual">
      <formula>1</formula>
    </cfRule>
  </conditionalFormatting>
  <conditionalFormatting sqref="ET63">
    <cfRule type="cellIs" dxfId="4821" priority="5792" operator="equal">
      <formula>1</formula>
    </cfRule>
    <cfRule type="cellIs" dxfId="4820" priority="5793" operator="notEqual">
      <formula>1</formula>
    </cfRule>
  </conditionalFormatting>
  <conditionalFormatting sqref="ES63">
    <cfRule type="cellIs" dxfId="4819" priority="5790" operator="equal">
      <formula>1</formula>
    </cfRule>
    <cfRule type="cellIs" dxfId="4818" priority="5791" operator="notEqual">
      <formula>1</formula>
    </cfRule>
  </conditionalFormatting>
  <conditionalFormatting sqref="ER63">
    <cfRule type="cellIs" dxfId="4817" priority="5788" operator="equal">
      <formula>1</formula>
    </cfRule>
    <cfRule type="cellIs" dxfId="4816" priority="5789" operator="notEqual">
      <formula>1</formula>
    </cfRule>
  </conditionalFormatting>
  <conditionalFormatting sqref="EH63:EJ63 DV63:EB63">
    <cfRule type="cellIs" dxfId="4815" priority="5786" operator="equal">
      <formula>1</formula>
    </cfRule>
    <cfRule type="cellIs" dxfId="4814" priority="5787" operator="notEqual">
      <formula>1</formula>
    </cfRule>
  </conditionalFormatting>
  <conditionalFormatting sqref="EG63">
    <cfRule type="cellIs" dxfId="4813" priority="5784" operator="equal">
      <formula>1</formula>
    </cfRule>
    <cfRule type="cellIs" dxfId="4812" priority="5785" operator="notEqual">
      <formula>1</formula>
    </cfRule>
  </conditionalFormatting>
  <conditionalFormatting sqref="EF63">
    <cfRule type="cellIs" dxfId="4811" priority="5782" operator="equal">
      <formula>1</formula>
    </cfRule>
    <cfRule type="cellIs" dxfId="4810" priority="5783" operator="notEqual">
      <formula>1</formula>
    </cfRule>
  </conditionalFormatting>
  <conditionalFormatting sqref="EE63">
    <cfRule type="cellIs" dxfId="4809" priority="5780" operator="equal">
      <formula>1</formula>
    </cfRule>
    <cfRule type="cellIs" dxfId="4808" priority="5781" operator="notEqual">
      <formula>1</formula>
    </cfRule>
  </conditionalFormatting>
  <conditionalFormatting sqref="ED63">
    <cfRule type="cellIs" dxfId="4807" priority="5778" operator="equal">
      <formula>1</formula>
    </cfRule>
    <cfRule type="cellIs" dxfId="4806" priority="5779" operator="notEqual">
      <formula>1</formula>
    </cfRule>
  </conditionalFormatting>
  <conditionalFormatting sqref="EC63">
    <cfRule type="cellIs" dxfId="4805" priority="5776" operator="equal">
      <formula>1</formula>
    </cfRule>
    <cfRule type="cellIs" dxfId="4804" priority="5777" operator="notEqual">
      <formula>1</formula>
    </cfRule>
  </conditionalFormatting>
  <conditionalFormatting sqref="CC63:FV63">
    <cfRule type="cellIs" dxfId="4803" priority="5775" operator="equal">
      <formula>1</formula>
    </cfRule>
  </conditionalFormatting>
  <conditionalFormatting sqref="CB65">
    <cfRule type="cellIs" dxfId="4802" priority="5773" operator="equal">
      <formula>1</formula>
    </cfRule>
    <cfRule type="cellIs" dxfId="4801" priority="5774" operator="notEqual">
      <formula>1</formula>
    </cfRule>
  </conditionalFormatting>
  <conditionalFormatting sqref="P65:S65 E65:H65 V65:Y65">
    <cfRule type="cellIs" dxfId="4800" priority="5771" operator="equal">
      <formula>1</formula>
    </cfRule>
    <cfRule type="cellIs" dxfId="4799" priority="5772" operator="notEqual">
      <formula>1</formula>
    </cfRule>
  </conditionalFormatting>
  <conditionalFormatting sqref="I65:O65">
    <cfRule type="cellIs" dxfId="4798" priority="5769" operator="equal">
      <formula>1</formula>
    </cfRule>
    <cfRule type="cellIs" dxfId="4797" priority="5770" operator="notEqual">
      <formula>1</formula>
    </cfRule>
  </conditionalFormatting>
  <conditionalFormatting sqref="T65:U65">
    <cfRule type="cellIs" dxfId="4796" priority="5767" operator="equal">
      <formula>1</formula>
    </cfRule>
    <cfRule type="cellIs" dxfId="4795" priority="5768" operator="notEqual">
      <formula>1</formula>
    </cfRule>
  </conditionalFormatting>
  <conditionalFormatting sqref="AK65:AN65 Z65:AC65 AQ65:AT65">
    <cfRule type="cellIs" dxfId="4794" priority="5765" operator="equal">
      <formula>1</formula>
    </cfRule>
    <cfRule type="cellIs" dxfId="4793" priority="5766" operator="notEqual">
      <formula>1</formula>
    </cfRule>
  </conditionalFormatting>
  <conditionalFormatting sqref="AD65:AJ65">
    <cfRule type="cellIs" dxfId="4792" priority="5763" operator="equal">
      <formula>1</formula>
    </cfRule>
    <cfRule type="cellIs" dxfId="4791" priority="5764" operator="notEqual">
      <formula>1</formula>
    </cfRule>
  </conditionalFormatting>
  <conditionalFormatting sqref="AO65:AP65">
    <cfRule type="cellIs" dxfId="4790" priority="5761" operator="equal">
      <formula>1</formula>
    </cfRule>
    <cfRule type="cellIs" dxfId="4789" priority="5762" operator="notEqual">
      <formula>1</formula>
    </cfRule>
  </conditionalFormatting>
  <conditionalFormatting sqref="AU65:AX65 BF65:BI65 BK65">
    <cfRule type="cellIs" dxfId="4788" priority="5759" operator="equal">
      <formula>1</formula>
    </cfRule>
    <cfRule type="cellIs" dxfId="4787" priority="5760" operator="notEqual">
      <formula>1</formula>
    </cfRule>
  </conditionalFormatting>
  <conditionalFormatting sqref="AY65:AZ65 BB65:BE65">
    <cfRule type="cellIs" dxfId="4786" priority="5757" operator="equal">
      <formula>1</formula>
    </cfRule>
    <cfRule type="cellIs" dxfId="4785" priority="5758" operator="notEqual">
      <formula>1</formula>
    </cfRule>
  </conditionalFormatting>
  <conditionalFormatting sqref="BJ65">
    <cfRule type="cellIs" dxfId="4784" priority="5755" operator="equal">
      <formula>1</formula>
    </cfRule>
    <cfRule type="cellIs" dxfId="4783" priority="5756" operator="notEqual">
      <formula>1</formula>
    </cfRule>
  </conditionalFormatting>
  <conditionalFormatting sqref="BL65:BO65 BW65:CA65">
    <cfRule type="cellIs" dxfId="4782" priority="5753" operator="equal">
      <formula>1</formula>
    </cfRule>
    <cfRule type="cellIs" dxfId="4781" priority="5754" operator="notEqual">
      <formula>1</formula>
    </cfRule>
  </conditionalFormatting>
  <conditionalFormatting sqref="BP65:BV65">
    <cfRule type="cellIs" dxfId="4780" priority="5751" operator="equal">
      <formula>1</formula>
    </cfRule>
    <cfRule type="cellIs" dxfId="4779" priority="5752" operator="notEqual">
      <formula>1</formula>
    </cfRule>
  </conditionalFormatting>
  <conditionalFormatting sqref="E65:AZ65 BB65:CB65">
    <cfRule type="cellIs" dxfId="4778" priority="5750" operator="equal">
      <formula>1</formula>
    </cfRule>
  </conditionalFormatting>
  <conditionalFormatting sqref="BA65">
    <cfRule type="cellIs" dxfId="4777" priority="5748" operator="equal">
      <formula>1</formula>
    </cfRule>
    <cfRule type="cellIs" dxfId="4776" priority="5749" operator="notEqual">
      <formula>1</formula>
    </cfRule>
  </conditionalFormatting>
  <conditionalFormatting sqref="FR65">
    <cfRule type="cellIs" dxfId="4775" priority="5746" operator="equal">
      <formula>1</formula>
    </cfRule>
    <cfRule type="cellIs" dxfId="4774" priority="5747" operator="notEqual">
      <formula>1</formula>
    </cfRule>
  </conditionalFormatting>
  <conditionalFormatting sqref="CN65:CQ65 CC65">
    <cfRule type="cellIs" dxfId="4773" priority="5744" operator="equal">
      <formula>1</formula>
    </cfRule>
    <cfRule type="cellIs" dxfId="4772" priority="5745" operator="notEqual">
      <formula>1</formula>
    </cfRule>
  </conditionalFormatting>
  <conditionalFormatting sqref="CD65:CM65">
    <cfRule type="cellIs" dxfId="4771" priority="5742" operator="equal">
      <formula>1</formula>
    </cfRule>
    <cfRule type="cellIs" dxfId="4770" priority="5743" operator="notEqual">
      <formula>1</formula>
    </cfRule>
  </conditionalFormatting>
  <conditionalFormatting sqref="CR65 DC65">
    <cfRule type="cellIs" dxfId="4769" priority="5740" operator="equal">
      <formula>1</formula>
    </cfRule>
    <cfRule type="cellIs" dxfId="4768" priority="5741" operator="notEqual">
      <formula>1</formula>
    </cfRule>
  </conditionalFormatting>
  <conditionalFormatting sqref="CS65:DB65">
    <cfRule type="cellIs" dxfId="4767" priority="5738" operator="equal">
      <formula>1</formula>
    </cfRule>
    <cfRule type="cellIs" dxfId="4766" priority="5739" operator="notEqual">
      <formula>1</formula>
    </cfRule>
  </conditionalFormatting>
  <conditionalFormatting sqref="DT65 DD65">
    <cfRule type="cellIs" dxfId="4765" priority="5736" operator="equal">
      <formula>1</formula>
    </cfRule>
    <cfRule type="cellIs" dxfId="4764" priority="5737" operator="notEqual">
      <formula>1</formula>
    </cfRule>
  </conditionalFormatting>
  <conditionalFormatting sqref="DE65:DK65 DQ65:DS65">
    <cfRule type="cellIs" dxfId="4763" priority="5734" operator="equal">
      <formula>1</formula>
    </cfRule>
    <cfRule type="cellIs" dxfId="4762" priority="5735" operator="notEqual">
      <formula>1</formula>
    </cfRule>
  </conditionalFormatting>
  <conditionalFormatting sqref="DP65">
    <cfRule type="cellIs" dxfId="4761" priority="5732" operator="equal">
      <formula>1</formula>
    </cfRule>
    <cfRule type="cellIs" dxfId="4760" priority="5733" operator="notEqual">
      <formula>1</formula>
    </cfRule>
  </conditionalFormatting>
  <conditionalFormatting sqref="DO65">
    <cfRule type="cellIs" dxfId="4759" priority="5730" operator="equal">
      <formula>1</formula>
    </cfRule>
    <cfRule type="cellIs" dxfId="4758" priority="5731" operator="notEqual">
      <formula>1</formula>
    </cfRule>
  </conditionalFormatting>
  <conditionalFormatting sqref="DN65">
    <cfRule type="cellIs" dxfId="4757" priority="5728" operator="equal">
      <formula>1</formula>
    </cfRule>
    <cfRule type="cellIs" dxfId="4756" priority="5729" operator="notEqual">
      <formula>1</formula>
    </cfRule>
  </conditionalFormatting>
  <conditionalFormatting sqref="DM65">
    <cfRule type="cellIs" dxfId="4755" priority="5726" operator="equal">
      <formula>1</formula>
    </cfRule>
    <cfRule type="cellIs" dxfId="4754" priority="5727" operator="notEqual">
      <formula>1</formula>
    </cfRule>
  </conditionalFormatting>
  <conditionalFormatting sqref="DL65">
    <cfRule type="cellIs" dxfId="4753" priority="5724" operator="equal">
      <formula>1</formula>
    </cfRule>
    <cfRule type="cellIs" dxfId="4752" priority="5725" operator="notEqual">
      <formula>1</formula>
    </cfRule>
  </conditionalFormatting>
  <conditionalFormatting sqref="FS65:FV65">
    <cfRule type="cellIs" dxfId="4751" priority="5722" operator="equal">
      <formula>1</formula>
    </cfRule>
    <cfRule type="cellIs" dxfId="4750" priority="5723" operator="notEqual">
      <formula>1</formula>
    </cfRule>
  </conditionalFormatting>
  <conditionalFormatting sqref="FQ65 DU65">
    <cfRule type="cellIs" dxfId="4749" priority="5720" operator="equal">
      <formula>1</formula>
    </cfRule>
    <cfRule type="cellIs" dxfId="4748" priority="5721" operator="notEqual">
      <formula>1</formula>
    </cfRule>
  </conditionalFormatting>
  <conditionalFormatting sqref="FO65:FP65">
    <cfRule type="cellIs" dxfId="4747" priority="5718" operator="equal">
      <formula>1</formula>
    </cfRule>
    <cfRule type="cellIs" dxfId="4746" priority="5719" operator="notEqual">
      <formula>1</formula>
    </cfRule>
  </conditionalFormatting>
  <conditionalFormatting sqref="EZ65:FF65 FL65:FN65">
    <cfRule type="cellIs" dxfId="4745" priority="5716" operator="equal">
      <formula>1</formula>
    </cfRule>
    <cfRule type="cellIs" dxfId="4744" priority="5717" operator="notEqual">
      <formula>1</formula>
    </cfRule>
  </conditionalFormatting>
  <conditionalFormatting sqref="FK65">
    <cfRule type="cellIs" dxfId="4743" priority="5714" operator="equal">
      <formula>1</formula>
    </cfRule>
    <cfRule type="cellIs" dxfId="4742" priority="5715" operator="notEqual">
      <formula>1</formula>
    </cfRule>
  </conditionalFormatting>
  <conditionalFormatting sqref="FJ65">
    <cfRule type="cellIs" dxfId="4741" priority="5712" operator="equal">
      <formula>1</formula>
    </cfRule>
    <cfRule type="cellIs" dxfId="4740" priority="5713" operator="notEqual">
      <formula>1</formula>
    </cfRule>
  </conditionalFormatting>
  <conditionalFormatting sqref="FI65">
    <cfRule type="cellIs" dxfId="4739" priority="5710" operator="equal">
      <formula>1</formula>
    </cfRule>
    <cfRule type="cellIs" dxfId="4738" priority="5711" operator="notEqual">
      <formula>1</formula>
    </cfRule>
  </conditionalFormatting>
  <conditionalFormatting sqref="FH65">
    <cfRule type="cellIs" dxfId="4737" priority="5708" operator="equal">
      <formula>1</formula>
    </cfRule>
    <cfRule type="cellIs" dxfId="4736" priority="5709" operator="notEqual">
      <formula>1</formula>
    </cfRule>
  </conditionalFormatting>
  <conditionalFormatting sqref="FG65">
    <cfRule type="cellIs" dxfId="4735" priority="5706" operator="equal">
      <formula>1</formula>
    </cfRule>
    <cfRule type="cellIs" dxfId="4734" priority="5707" operator="notEqual">
      <formula>1</formula>
    </cfRule>
  </conditionalFormatting>
  <conditionalFormatting sqref="EK65:EQ65 EW65:EY65">
    <cfRule type="cellIs" dxfId="4733" priority="5704" operator="equal">
      <formula>1</formula>
    </cfRule>
    <cfRule type="cellIs" dxfId="4732" priority="5705" operator="notEqual">
      <formula>1</formula>
    </cfRule>
  </conditionalFormatting>
  <conditionalFormatting sqref="EV65">
    <cfRule type="cellIs" dxfId="4731" priority="5702" operator="equal">
      <formula>1</formula>
    </cfRule>
    <cfRule type="cellIs" dxfId="4730" priority="5703" operator="notEqual">
      <formula>1</formula>
    </cfRule>
  </conditionalFormatting>
  <conditionalFormatting sqref="EU65">
    <cfRule type="cellIs" dxfId="4729" priority="5700" operator="equal">
      <formula>1</formula>
    </cfRule>
    <cfRule type="cellIs" dxfId="4728" priority="5701" operator="notEqual">
      <formula>1</formula>
    </cfRule>
  </conditionalFormatting>
  <conditionalFormatting sqref="ET65">
    <cfRule type="cellIs" dxfId="4727" priority="5698" operator="equal">
      <formula>1</formula>
    </cfRule>
    <cfRule type="cellIs" dxfId="4726" priority="5699" operator="notEqual">
      <formula>1</formula>
    </cfRule>
  </conditionalFormatting>
  <conditionalFormatting sqref="ES65">
    <cfRule type="cellIs" dxfId="4725" priority="5696" operator="equal">
      <formula>1</formula>
    </cfRule>
    <cfRule type="cellIs" dxfId="4724" priority="5697" operator="notEqual">
      <formula>1</formula>
    </cfRule>
  </conditionalFormatting>
  <conditionalFormatting sqref="ER65">
    <cfRule type="cellIs" dxfId="4723" priority="5694" operator="equal">
      <formula>1</formula>
    </cfRule>
    <cfRule type="cellIs" dxfId="4722" priority="5695" operator="notEqual">
      <formula>1</formula>
    </cfRule>
  </conditionalFormatting>
  <conditionalFormatting sqref="DV65:EB65 EH65:EJ65">
    <cfRule type="cellIs" dxfId="4721" priority="5692" operator="equal">
      <formula>1</formula>
    </cfRule>
    <cfRule type="cellIs" dxfId="4720" priority="5693" operator="notEqual">
      <formula>1</formula>
    </cfRule>
  </conditionalFormatting>
  <conditionalFormatting sqref="EG65">
    <cfRule type="cellIs" dxfId="4719" priority="5690" operator="equal">
      <formula>1</formula>
    </cfRule>
    <cfRule type="cellIs" dxfId="4718" priority="5691" operator="notEqual">
      <formula>1</formula>
    </cfRule>
  </conditionalFormatting>
  <conditionalFormatting sqref="EF65">
    <cfRule type="cellIs" dxfId="4717" priority="5688" operator="equal">
      <formula>1</formula>
    </cfRule>
    <cfRule type="cellIs" dxfId="4716" priority="5689" operator="notEqual">
      <formula>1</formula>
    </cfRule>
  </conditionalFormatting>
  <conditionalFormatting sqref="EE65">
    <cfRule type="cellIs" dxfId="4715" priority="5686" operator="equal">
      <formula>1</formula>
    </cfRule>
    <cfRule type="cellIs" dxfId="4714" priority="5687" operator="notEqual">
      <formula>1</formula>
    </cfRule>
  </conditionalFormatting>
  <conditionalFormatting sqref="ED65">
    <cfRule type="cellIs" dxfId="4713" priority="5684" operator="equal">
      <formula>1</formula>
    </cfRule>
    <cfRule type="cellIs" dxfId="4712" priority="5685" operator="notEqual">
      <formula>1</formula>
    </cfRule>
  </conditionalFormatting>
  <conditionalFormatting sqref="EC65">
    <cfRule type="cellIs" dxfId="4711" priority="5682" operator="equal">
      <formula>1</formula>
    </cfRule>
    <cfRule type="cellIs" dxfId="4710" priority="5683" operator="notEqual">
      <formula>1</formula>
    </cfRule>
  </conditionalFormatting>
  <conditionalFormatting sqref="CC65:FV65">
    <cfRule type="cellIs" dxfId="4709" priority="5681" operator="equal">
      <formula>1</formula>
    </cfRule>
  </conditionalFormatting>
  <conditionalFormatting sqref="CB69">
    <cfRule type="cellIs" dxfId="4708" priority="5679" operator="equal">
      <formula>1</formula>
    </cfRule>
    <cfRule type="cellIs" dxfId="4707" priority="5680" operator="notEqual">
      <formula>1</formula>
    </cfRule>
  </conditionalFormatting>
  <conditionalFormatting sqref="V69:Y69 E69:H69 P69:S69">
    <cfRule type="cellIs" dxfId="4706" priority="5677" operator="equal">
      <formula>1</formula>
    </cfRule>
    <cfRule type="cellIs" dxfId="4705" priority="5678" operator="notEqual">
      <formula>1</formula>
    </cfRule>
  </conditionalFormatting>
  <conditionalFormatting sqref="I69:O69">
    <cfRule type="cellIs" dxfId="4704" priority="5675" operator="equal">
      <formula>1</formula>
    </cfRule>
    <cfRule type="cellIs" dxfId="4703" priority="5676" operator="notEqual">
      <formula>1</formula>
    </cfRule>
  </conditionalFormatting>
  <conditionalFormatting sqref="T69:U69">
    <cfRule type="cellIs" dxfId="4702" priority="5673" operator="equal">
      <formula>1</formula>
    </cfRule>
    <cfRule type="cellIs" dxfId="4701" priority="5674" operator="notEqual">
      <formula>1</formula>
    </cfRule>
  </conditionalFormatting>
  <conditionalFormatting sqref="AQ69:AT69 Z69:AC69 AK69:AN69">
    <cfRule type="cellIs" dxfId="4700" priority="5671" operator="equal">
      <formula>1</formula>
    </cfRule>
    <cfRule type="cellIs" dxfId="4699" priority="5672" operator="notEqual">
      <formula>1</formula>
    </cfRule>
  </conditionalFormatting>
  <conditionalFormatting sqref="AD69:AJ69">
    <cfRule type="cellIs" dxfId="4698" priority="5669" operator="equal">
      <formula>1</formula>
    </cfRule>
    <cfRule type="cellIs" dxfId="4697" priority="5670" operator="notEqual">
      <formula>1</formula>
    </cfRule>
  </conditionalFormatting>
  <conditionalFormatting sqref="AO69:AP69">
    <cfRule type="cellIs" dxfId="4696" priority="5667" operator="equal">
      <formula>1</formula>
    </cfRule>
    <cfRule type="cellIs" dxfId="4695" priority="5668" operator="notEqual">
      <formula>1</formula>
    </cfRule>
  </conditionalFormatting>
  <conditionalFormatting sqref="BF69:BI69 AU69:AX69">
    <cfRule type="cellIs" dxfId="4694" priority="5665" operator="equal">
      <formula>1</formula>
    </cfRule>
    <cfRule type="cellIs" dxfId="4693" priority="5666" operator="notEqual">
      <formula>1</formula>
    </cfRule>
  </conditionalFormatting>
  <conditionalFormatting sqref="AY69:BE69">
    <cfRule type="cellIs" dxfId="4692" priority="5663" operator="equal">
      <formula>1</formula>
    </cfRule>
    <cfRule type="cellIs" dxfId="4691" priority="5664" operator="notEqual">
      <formula>1</formula>
    </cfRule>
  </conditionalFormatting>
  <conditionalFormatting sqref="BJ69">
    <cfRule type="cellIs" dxfId="4690" priority="5661" operator="equal">
      <formula>1</formula>
    </cfRule>
    <cfRule type="cellIs" dxfId="4689" priority="5662" operator="notEqual">
      <formula>1</formula>
    </cfRule>
  </conditionalFormatting>
  <conditionalFormatting sqref="BL69:BO69 BW69:CA69">
    <cfRule type="cellIs" dxfId="4688" priority="5659" operator="equal">
      <formula>1</formula>
    </cfRule>
    <cfRule type="cellIs" dxfId="4687" priority="5660" operator="notEqual">
      <formula>1</formula>
    </cfRule>
  </conditionalFormatting>
  <conditionalFormatting sqref="BP69:BV69">
    <cfRule type="cellIs" dxfId="4686" priority="5657" operator="equal">
      <formula>1</formula>
    </cfRule>
    <cfRule type="cellIs" dxfId="4685" priority="5658" operator="notEqual">
      <formula>1</formula>
    </cfRule>
  </conditionalFormatting>
  <conditionalFormatting sqref="E69:BJ69 BL69:CB69">
    <cfRule type="cellIs" dxfId="4684" priority="5656" operator="equal">
      <formula>1</formula>
    </cfRule>
  </conditionalFormatting>
  <conditionalFormatting sqref="BK69">
    <cfRule type="cellIs" dxfId="4683" priority="5654" operator="equal">
      <formula>1</formula>
    </cfRule>
    <cfRule type="cellIs" dxfId="4682" priority="5655" operator="notEqual">
      <formula>1</formula>
    </cfRule>
  </conditionalFormatting>
  <conditionalFormatting sqref="FR69">
    <cfRule type="cellIs" dxfId="4681" priority="5652" operator="equal">
      <formula>1</formula>
    </cfRule>
    <cfRule type="cellIs" dxfId="4680" priority="5653" operator="notEqual">
      <formula>1</formula>
    </cfRule>
  </conditionalFormatting>
  <conditionalFormatting sqref="CC69 CN69:CQ69">
    <cfRule type="cellIs" dxfId="4679" priority="5650" operator="equal">
      <formula>1</formula>
    </cfRule>
    <cfRule type="cellIs" dxfId="4678" priority="5651" operator="notEqual">
      <formula>1</formula>
    </cfRule>
  </conditionalFormatting>
  <conditionalFormatting sqref="CD69:CM69">
    <cfRule type="cellIs" dxfId="4677" priority="5648" operator="equal">
      <formula>1</formula>
    </cfRule>
    <cfRule type="cellIs" dxfId="4676" priority="5649" operator="notEqual">
      <formula>1</formula>
    </cfRule>
  </conditionalFormatting>
  <conditionalFormatting sqref="DC69 CR69">
    <cfRule type="cellIs" dxfId="4675" priority="5646" operator="equal">
      <formula>1</formula>
    </cfRule>
    <cfRule type="cellIs" dxfId="4674" priority="5647" operator="notEqual">
      <formula>1</formula>
    </cfRule>
  </conditionalFormatting>
  <conditionalFormatting sqref="CS69:DB69">
    <cfRule type="cellIs" dxfId="4673" priority="5644" operator="equal">
      <formula>1</formula>
    </cfRule>
    <cfRule type="cellIs" dxfId="4672" priority="5645" operator="notEqual">
      <formula>1</formula>
    </cfRule>
  </conditionalFormatting>
  <conditionalFormatting sqref="DD69 DT69">
    <cfRule type="cellIs" dxfId="4671" priority="5642" operator="equal">
      <formula>1</formula>
    </cfRule>
    <cfRule type="cellIs" dxfId="4670" priority="5643" operator="notEqual">
      <formula>1</formula>
    </cfRule>
  </conditionalFormatting>
  <conditionalFormatting sqref="DQ69:DS69 DE69:DK69">
    <cfRule type="cellIs" dxfId="4669" priority="5640" operator="equal">
      <formula>1</formula>
    </cfRule>
    <cfRule type="cellIs" dxfId="4668" priority="5641" operator="notEqual">
      <formula>1</formula>
    </cfRule>
  </conditionalFormatting>
  <conditionalFormatting sqref="DP69">
    <cfRule type="cellIs" dxfId="4667" priority="5638" operator="equal">
      <formula>1</formula>
    </cfRule>
    <cfRule type="cellIs" dxfId="4666" priority="5639" operator="notEqual">
      <formula>1</formula>
    </cfRule>
  </conditionalFormatting>
  <conditionalFormatting sqref="DO69">
    <cfRule type="cellIs" dxfId="4665" priority="5636" operator="equal">
      <formula>1</formula>
    </cfRule>
    <cfRule type="cellIs" dxfId="4664" priority="5637" operator="notEqual">
      <formula>1</formula>
    </cfRule>
  </conditionalFormatting>
  <conditionalFormatting sqref="DN69">
    <cfRule type="cellIs" dxfId="4663" priority="5634" operator="equal">
      <formula>1</formula>
    </cfRule>
    <cfRule type="cellIs" dxfId="4662" priority="5635" operator="notEqual">
      <formula>1</formula>
    </cfRule>
  </conditionalFormatting>
  <conditionalFormatting sqref="DM69">
    <cfRule type="cellIs" dxfId="4661" priority="5632" operator="equal">
      <formula>1</formula>
    </cfRule>
    <cfRule type="cellIs" dxfId="4660" priority="5633" operator="notEqual">
      <formula>1</formula>
    </cfRule>
  </conditionalFormatting>
  <conditionalFormatting sqref="DL69">
    <cfRule type="cellIs" dxfId="4659" priority="5630" operator="equal">
      <formula>1</formula>
    </cfRule>
    <cfRule type="cellIs" dxfId="4658" priority="5631" operator="notEqual">
      <formula>1</formula>
    </cfRule>
  </conditionalFormatting>
  <conditionalFormatting sqref="FS69:FV69">
    <cfRule type="cellIs" dxfId="4657" priority="5628" operator="equal">
      <formula>1</formula>
    </cfRule>
    <cfRule type="cellIs" dxfId="4656" priority="5629" operator="notEqual">
      <formula>1</formula>
    </cfRule>
  </conditionalFormatting>
  <conditionalFormatting sqref="DU69 FQ69">
    <cfRule type="cellIs" dxfId="4655" priority="5626" operator="equal">
      <formula>1</formula>
    </cfRule>
    <cfRule type="cellIs" dxfId="4654" priority="5627" operator="notEqual">
      <formula>1</formula>
    </cfRule>
  </conditionalFormatting>
  <conditionalFormatting sqref="FO69:FP69">
    <cfRule type="cellIs" dxfId="4653" priority="5624" operator="equal">
      <formula>1</formula>
    </cfRule>
    <cfRule type="cellIs" dxfId="4652" priority="5625" operator="notEqual">
      <formula>1</formula>
    </cfRule>
  </conditionalFormatting>
  <conditionalFormatting sqref="FL69:FN69 EZ69:FF69">
    <cfRule type="cellIs" dxfId="4651" priority="5622" operator="equal">
      <formula>1</formula>
    </cfRule>
    <cfRule type="cellIs" dxfId="4650" priority="5623" operator="notEqual">
      <formula>1</formula>
    </cfRule>
  </conditionalFormatting>
  <conditionalFormatting sqref="FK69">
    <cfRule type="cellIs" dxfId="4649" priority="5620" operator="equal">
      <formula>1</formula>
    </cfRule>
    <cfRule type="cellIs" dxfId="4648" priority="5621" operator="notEqual">
      <formula>1</formula>
    </cfRule>
  </conditionalFormatting>
  <conditionalFormatting sqref="FJ69">
    <cfRule type="cellIs" dxfId="4647" priority="5618" operator="equal">
      <formula>1</formula>
    </cfRule>
    <cfRule type="cellIs" dxfId="4646" priority="5619" operator="notEqual">
      <formula>1</formula>
    </cfRule>
  </conditionalFormatting>
  <conditionalFormatting sqref="FI69">
    <cfRule type="cellIs" dxfId="4645" priority="5616" operator="equal">
      <formula>1</formula>
    </cfRule>
    <cfRule type="cellIs" dxfId="4644" priority="5617" operator="notEqual">
      <formula>1</formula>
    </cfRule>
  </conditionalFormatting>
  <conditionalFormatting sqref="FH69">
    <cfRule type="cellIs" dxfId="4643" priority="5614" operator="equal">
      <formula>1</formula>
    </cfRule>
    <cfRule type="cellIs" dxfId="4642" priority="5615" operator="notEqual">
      <formula>1</formula>
    </cfRule>
  </conditionalFormatting>
  <conditionalFormatting sqref="FG69">
    <cfRule type="cellIs" dxfId="4641" priority="5612" operator="equal">
      <formula>1</formula>
    </cfRule>
    <cfRule type="cellIs" dxfId="4640" priority="5613" operator="notEqual">
      <formula>1</formula>
    </cfRule>
  </conditionalFormatting>
  <conditionalFormatting sqref="EW69:EY69 EK69:EQ69">
    <cfRule type="cellIs" dxfId="4639" priority="5610" operator="equal">
      <formula>1</formula>
    </cfRule>
    <cfRule type="cellIs" dxfId="4638" priority="5611" operator="notEqual">
      <formula>1</formula>
    </cfRule>
  </conditionalFormatting>
  <conditionalFormatting sqref="EV69">
    <cfRule type="cellIs" dxfId="4637" priority="5608" operator="equal">
      <formula>1</formula>
    </cfRule>
    <cfRule type="cellIs" dxfId="4636" priority="5609" operator="notEqual">
      <formula>1</formula>
    </cfRule>
  </conditionalFormatting>
  <conditionalFormatting sqref="EU69">
    <cfRule type="cellIs" dxfId="4635" priority="5606" operator="equal">
      <formula>1</formula>
    </cfRule>
    <cfRule type="cellIs" dxfId="4634" priority="5607" operator="notEqual">
      <formula>1</formula>
    </cfRule>
  </conditionalFormatting>
  <conditionalFormatting sqref="ET69">
    <cfRule type="cellIs" dxfId="4633" priority="5604" operator="equal">
      <formula>1</formula>
    </cfRule>
    <cfRule type="cellIs" dxfId="4632" priority="5605" operator="notEqual">
      <formula>1</formula>
    </cfRule>
  </conditionalFormatting>
  <conditionalFormatting sqref="ES69">
    <cfRule type="cellIs" dxfId="4631" priority="5602" operator="equal">
      <formula>1</formula>
    </cfRule>
    <cfRule type="cellIs" dxfId="4630" priority="5603" operator="notEqual">
      <formula>1</formula>
    </cfRule>
  </conditionalFormatting>
  <conditionalFormatting sqref="ER69">
    <cfRule type="cellIs" dxfId="4629" priority="5600" operator="equal">
      <formula>1</formula>
    </cfRule>
    <cfRule type="cellIs" dxfId="4628" priority="5601" operator="notEqual">
      <formula>1</formula>
    </cfRule>
  </conditionalFormatting>
  <conditionalFormatting sqref="EH69:EJ69 DV69:EB69">
    <cfRule type="cellIs" dxfId="4627" priority="5598" operator="equal">
      <formula>1</formula>
    </cfRule>
    <cfRule type="cellIs" dxfId="4626" priority="5599" operator="notEqual">
      <formula>1</formula>
    </cfRule>
  </conditionalFormatting>
  <conditionalFormatting sqref="EG69">
    <cfRule type="cellIs" dxfId="4625" priority="5596" operator="equal">
      <formula>1</formula>
    </cfRule>
    <cfRule type="cellIs" dxfId="4624" priority="5597" operator="notEqual">
      <formula>1</formula>
    </cfRule>
  </conditionalFormatting>
  <conditionalFormatting sqref="EF69">
    <cfRule type="cellIs" dxfId="4623" priority="5594" operator="equal">
      <formula>1</formula>
    </cfRule>
    <cfRule type="cellIs" dxfId="4622" priority="5595" operator="notEqual">
      <formula>1</formula>
    </cfRule>
  </conditionalFormatting>
  <conditionalFormatting sqref="EE69">
    <cfRule type="cellIs" dxfId="4621" priority="5592" operator="equal">
      <formula>1</formula>
    </cfRule>
    <cfRule type="cellIs" dxfId="4620" priority="5593" operator="notEqual">
      <formula>1</formula>
    </cfRule>
  </conditionalFormatting>
  <conditionalFormatting sqref="ED69">
    <cfRule type="cellIs" dxfId="4619" priority="5590" operator="equal">
      <formula>1</formula>
    </cfRule>
    <cfRule type="cellIs" dxfId="4618" priority="5591" operator="notEqual">
      <formula>1</formula>
    </cfRule>
  </conditionalFormatting>
  <conditionalFormatting sqref="EC69">
    <cfRule type="cellIs" dxfId="4617" priority="5588" operator="equal">
      <formula>1</formula>
    </cfRule>
    <cfRule type="cellIs" dxfId="4616" priority="5589" operator="notEqual">
      <formula>1</formula>
    </cfRule>
  </conditionalFormatting>
  <conditionalFormatting sqref="CC69:FV69">
    <cfRule type="cellIs" dxfId="4615" priority="5587" operator="equal">
      <formula>1</formula>
    </cfRule>
  </conditionalFormatting>
  <conditionalFormatting sqref="CB73">
    <cfRule type="cellIs" dxfId="4614" priority="5395" operator="equal">
      <formula>1</formula>
    </cfRule>
    <cfRule type="cellIs" dxfId="4613" priority="5396" operator="notEqual">
      <formula>1</formula>
    </cfRule>
  </conditionalFormatting>
  <conditionalFormatting sqref="V73:Y73 P73:S73 E73:H73">
    <cfRule type="cellIs" dxfId="4612" priority="5393" operator="equal">
      <formula>1</formula>
    </cfRule>
    <cfRule type="cellIs" dxfId="4611" priority="5394" operator="notEqual">
      <formula>1</formula>
    </cfRule>
  </conditionalFormatting>
  <conditionalFormatting sqref="I73:O73">
    <cfRule type="cellIs" dxfId="4610" priority="5391" operator="equal">
      <formula>1</formula>
    </cfRule>
    <cfRule type="cellIs" dxfId="4609" priority="5392" operator="notEqual">
      <formula>1</formula>
    </cfRule>
  </conditionalFormatting>
  <conditionalFormatting sqref="T73:U73">
    <cfRule type="cellIs" dxfId="4608" priority="5389" operator="equal">
      <formula>1</formula>
    </cfRule>
    <cfRule type="cellIs" dxfId="4607" priority="5390" operator="notEqual">
      <formula>1</formula>
    </cfRule>
  </conditionalFormatting>
  <conditionalFormatting sqref="AQ73:AT73 AK73:AN73 Z73:AC73">
    <cfRule type="cellIs" dxfId="4606" priority="5387" operator="equal">
      <formula>1</formula>
    </cfRule>
    <cfRule type="cellIs" dxfId="4605" priority="5388" operator="notEqual">
      <formula>1</formula>
    </cfRule>
  </conditionalFormatting>
  <conditionalFormatting sqref="AD73:AJ73">
    <cfRule type="cellIs" dxfId="4604" priority="5385" operator="equal">
      <formula>1</formula>
    </cfRule>
    <cfRule type="cellIs" dxfId="4603" priority="5386" operator="notEqual">
      <formula>1</formula>
    </cfRule>
  </conditionalFormatting>
  <conditionalFormatting sqref="AO73:AP73">
    <cfRule type="cellIs" dxfId="4602" priority="5383" operator="equal">
      <formula>1</formula>
    </cfRule>
    <cfRule type="cellIs" dxfId="4601" priority="5384" operator="notEqual">
      <formula>1</formula>
    </cfRule>
  </conditionalFormatting>
  <conditionalFormatting sqref="BK73">
    <cfRule type="cellIs" dxfId="4600" priority="5381" operator="equal">
      <formula>1</formula>
    </cfRule>
    <cfRule type="cellIs" dxfId="4599" priority="5382" operator="notEqual">
      <formula>1</formula>
    </cfRule>
  </conditionalFormatting>
  <conditionalFormatting sqref="BF73:BI73 AU73:AX73">
    <cfRule type="cellIs" dxfId="4598" priority="5379" operator="equal">
      <formula>1</formula>
    </cfRule>
    <cfRule type="cellIs" dxfId="4597" priority="5380" operator="notEqual">
      <formula>1</formula>
    </cfRule>
  </conditionalFormatting>
  <conditionalFormatting sqref="AY73:BE73">
    <cfRule type="cellIs" dxfId="4596" priority="5377" operator="equal">
      <formula>1</formula>
    </cfRule>
    <cfRule type="cellIs" dxfId="4595" priority="5378" operator="notEqual">
      <formula>1</formula>
    </cfRule>
  </conditionalFormatting>
  <conditionalFormatting sqref="BJ73">
    <cfRule type="cellIs" dxfId="4594" priority="5375" operator="equal">
      <formula>1</formula>
    </cfRule>
    <cfRule type="cellIs" dxfId="4593" priority="5376" operator="notEqual">
      <formula>1</formula>
    </cfRule>
  </conditionalFormatting>
  <conditionalFormatting sqref="CA73">
    <cfRule type="cellIs" dxfId="4592" priority="5373" operator="equal">
      <formula>1</formula>
    </cfRule>
    <cfRule type="cellIs" dxfId="4591" priority="5374" operator="notEqual">
      <formula>1</formula>
    </cfRule>
  </conditionalFormatting>
  <conditionalFormatting sqref="BW73:BZ73 BL73:BO73">
    <cfRule type="cellIs" dxfId="4590" priority="5371" operator="equal">
      <formula>1</formula>
    </cfRule>
    <cfRule type="cellIs" dxfId="4589" priority="5372" operator="notEqual">
      <formula>1</formula>
    </cfRule>
  </conditionalFormatting>
  <conditionalFormatting sqref="BP73:BV73">
    <cfRule type="cellIs" dxfId="4588" priority="5369" operator="equal">
      <formula>1</formula>
    </cfRule>
    <cfRule type="cellIs" dxfId="4587" priority="5370" operator="notEqual">
      <formula>1</formula>
    </cfRule>
  </conditionalFormatting>
  <conditionalFormatting sqref="E73:CB73">
    <cfRule type="cellIs" dxfId="4586" priority="5368" operator="equal">
      <formula>1</formula>
    </cfRule>
  </conditionalFormatting>
  <conditionalFormatting sqref="FR73">
    <cfRule type="cellIs" dxfId="4585" priority="5366" operator="equal">
      <formula>1</formula>
    </cfRule>
    <cfRule type="cellIs" dxfId="4584" priority="5367" operator="notEqual">
      <formula>1</formula>
    </cfRule>
  </conditionalFormatting>
  <conditionalFormatting sqref="CC73 CN73:CQ73">
    <cfRule type="cellIs" dxfId="4583" priority="5364" operator="equal">
      <formula>1</formula>
    </cfRule>
    <cfRule type="cellIs" dxfId="4582" priority="5365" operator="notEqual">
      <formula>1</formula>
    </cfRule>
  </conditionalFormatting>
  <conditionalFormatting sqref="CD73:CM73">
    <cfRule type="cellIs" dxfId="4581" priority="5362" operator="equal">
      <formula>1</formula>
    </cfRule>
    <cfRule type="cellIs" dxfId="4580" priority="5363" operator="notEqual">
      <formula>1</formula>
    </cfRule>
  </conditionalFormatting>
  <conditionalFormatting sqref="DC73 CR73">
    <cfRule type="cellIs" dxfId="4579" priority="5360" operator="equal">
      <formula>1</formula>
    </cfRule>
    <cfRule type="cellIs" dxfId="4578" priority="5361" operator="notEqual">
      <formula>1</formula>
    </cfRule>
  </conditionalFormatting>
  <conditionalFormatting sqref="CS73:DB73">
    <cfRule type="cellIs" dxfId="4577" priority="5358" operator="equal">
      <formula>1</formula>
    </cfRule>
    <cfRule type="cellIs" dxfId="4576" priority="5359" operator="notEqual">
      <formula>1</formula>
    </cfRule>
  </conditionalFormatting>
  <conditionalFormatting sqref="DD73 DT73">
    <cfRule type="cellIs" dxfId="4575" priority="5356" operator="equal">
      <formula>1</formula>
    </cfRule>
    <cfRule type="cellIs" dxfId="4574" priority="5357" operator="notEqual">
      <formula>1</formula>
    </cfRule>
  </conditionalFormatting>
  <conditionalFormatting sqref="DQ73:DS73 DE73:DK73">
    <cfRule type="cellIs" dxfId="4573" priority="5354" operator="equal">
      <formula>1</formula>
    </cfRule>
    <cfRule type="cellIs" dxfId="4572" priority="5355" operator="notEqual">
      <formula>1</formula>
    </cfRule>
  </conditionalFormatting>
  <conditionalFormatting sqref="DP73">
    <cfRule type="cellIs" dxfId="4571" priority="5352" operator="equal">
      <formula>1</formula>
    </cfRule>
    <cfRule type="cellIs" dxfId="4570" priority="5353" operator="notEqual">
      <formula>1</formula>
    </cfRule>
  </conditionalFormatting>
  <conditionalFormatting sqref="DO73">
    <cfRule type="cellIs" dxfId="4569" priority="5350" operator="equal">
      <formula>1</formula>
    </cfRule>
    <cfRule type="cellIs" dxfId="4568" priority="5351" operator="notEqual">
      <formula>1</formula>
    </cfRule>
  </conditionalFormatting>
  <conditionalFormatting sqref="DN73">
    <cfRule type="cellIs" dxfId="4567" priority="5348" operator="equal">
      <formula>1</formula>
    </cfRule>
    <cfRule type="cellIs" dxfId="4566" priority="5349" operator="notEqual">
      <formula>1</formula>
    </cfRule>
  </conditionalFormatting>
  <conditionalFormatting sqref="DM73">
    <cfRule type="cellIs" dxfId="4565" priority="5346" operator="equal">
      <formula>1</formula>
    </cfRule>
    <cfRule type="cellIs" dxfId="4564" priority="5347" operator="notEqual">
      <formula>1</formula>
    </cfRule>
  </conditionalFormatting>
  <conditionalFormatting sqref="DL73">
    <cfRule type="cellIs" dxfId="4563" priority="5344" operator="equal">
      <formula>1</formula>
    </cfRule>
    <cfRule type="cellIs" dxfId="4562" priority="5345" operator="notEqual">
      <formula>1</formula>
    </cfRule>
  </conditionalFormatting>
  <conditionalFormatting sqref="FS73:FV73">
    <cfRule type="cellIs" dxfId="4561" priority="5342" operator="equal">
      <formula>1</formula>
    </cfRule>
    <cfRule type="cellIs" dxfId="4560" priority="5343" operator="notEqual">
      <formula>1</formula>
    </cfRule>
  </conditionalFormatting>
  <conditionalFormatting sqref="DU73 FQ73">
    <cfRule type="cellIs" dxfId="4559" priority="5340" operator="equal">
      <formula>1</formula>
    </cfRule>
    <cfRule type="cellIs" dxfId="4558" priority="5341" operator="notEqual">
      <formula>1</formula>
    </cfRule>
  </conditionalFormatting>
  <conditionalFormatting sqref="FO73:FP73">
    <cfRule type="cellIs" dxfId="4557" priority="5338" operator="equal">
      <formula>1</formula>
    </cfRule>
    <cfRule type="cellIs" dxfId="4556" priority="5339" operator="notEqual">
      <formula>1</formula>
    </cfRule>
  </conditionalFormatting>
  <conditionalFormatting sqref="FL73:FN73 EZ73:FF73">
    <cfRule type="cellIs" dxfId="4555" priority="5336" operator="equal">
      <formula>1</formula>
    </cfRule>
    <cfRule type="cellIs" dxfId="4554" priority="5337" operator="notEqual">
      <formula>1</formula>
    </cfRule>
  </conditionalFormatting>
  <conditionalFormatting sqref="FK73">
    <cfRule type="cellIs" dxfId="4553" priority="5334" operator="equal">
      <formula>1</formula>
    </cfRule>
    <cfRule type="cellIs" dxfId="4552" priority="5335" operator="notEqual">
      <formula>1</formula>
    </cfRule>
  </conditionalFormatting>
  <conditionalFormatting sqref="FJ73">
    <cfRule type="cellIs" dxfId="4551" priority="5332" operator="equal">
      <formula>1</formula>
    </cfRule>
    <cfRule type="cellIs" dxfId="4550" priority="5333" operator="notEqual">
      <formula>1</formula>
    </cfRule>
  </conditionalFormatting>
  <conditionalFormatting sqref="FI73">
    <cfRule type="cellIs" dxfId="4549" priority="5330" operator="equal">
      <formula>1</formula>
    </cfRule>
    <cfRule type="cellIs" dxfId="4548" priority="5331" operator="notEqual">
      <formula>1</formula>
    </cfRule>
  </conditionalFormatting>
  <conditionalFormatting sqref="FH73">
    <cfRule type="cellIs" dxfId="4547" priority="5328" operator="equal">
      <formula>1</formula>
    </cfRule>
    <cfRule type="cellIs" dxfId="4546" priority="5329" operator="notEqual">
      <formula>1</formula>
    </cfRule>
  </conditionalFormatting>
  <conditionalFormatting sqref="FG73">
    <cfRule type="cellIs" dxfId="4545" priority="5326" operator="equal">
      <formula>1</formula>
    </cfRule>
    <cfRule type="cellIs" dxfId="4544" priority="5327" operator="notEqual">
      <formula>1</formula>
    </cfRule>
  </conditionalFormatting>
  <conditionalFormatting sqref="EW73:EY73 EK73:EQ73">
    <cfRule type="cellIs" dxfId="4543" priority="5324" operator="equal">
      <formula>1</formula>
    </cfRule>
    <cfRule type="cellIs" dxfId="4542" priority="5325" operator="notEqual">
      <formula>1</formula>
    </cfRule>
  </conditionalFormatting>
  <conditionalFormatting sqref="EV73">
    <cfRule type="cellIs" dxfId="4541" priority="5322" operator="equal">
      <formula>1</formula>
    </cfRule>
    <cfRule type="cellIs" dxfId="4540" priority="5323" operator="notEqual">
      <formula>1</formula>
    </cfRule>
  </conditionalFormatting>
  <conditionalFormatting sqref="EU73">
    <cfRule type="cellIs" dxfId="4539" priority="5320" operator="equal">
      <formula>1</formula>
    </cfRule>
    <cfRule type="cellIs" dxfId="4538" priority="5321" operator="notEqual">
      <formula>1</formula>
    </cfRule>
  </conditionalFormatting>
  <conditionalFormatting sqref="ET73">
    <cfRule type="cellIs" dxfId="4537" priority="5318" operator="equal">
      <formula>1</formula>
    </cfRule>
    <cfRule type="cellIs" dxfId="4536" priority="5319" operator="notEqual">
      <formula>1</formula>
    </cfRule>
  </conditionalFormatting>
  <conditionalFormatting sqref="ES73">
    <cfRule type="cellIs" dxfId="4535" priority="5316" operator="equal">
      <formula>1</formula>
    </cfRule>
    <cfRule type="cellIs" dxfId="4534" priority="5317" operator="notEqual">
      <formula>1</formula>
    </cfRule>
  </conditionalFormatting>
  <conditionalFormatting sqref="ER73">
    <cfRule type="cellIs" dxfId="4533" priority="5314" operator="equal">
      <formula>1</formula>
    </cfRule>
    <cfRule type="cellIs" dxfId="4532" priority="5315" operator="notEqual">
      <formula>1</formula>
    </cfRule>
  </conditionalFormatting>
  <conditionalFormatting sqref="EH73:EJ73 DV73:EB73">
    <cfRule type="cellIs" dxfId="4531" priority="5312" operator="equal">
      <formula>1</formula>
    </cfRule>
    <cfRule type="cellIs" dxfId="4530" priority="5313" operator="notEqual">
      <formula>1</formula>
    </cfRule>
  </conditionalFormatting>
  <conditionalFormatting sqref="EG73">
    <cfRule type="cellIs" dxfId="4529" priority="5310" operator="equal">
      <formula>1</formula>
    </cfRule>
    <cfRule type="cellIs" dxfId="4528" priority="5311" operator="notEqual">
      <formula>1</formula>
    </cfRule>
  </conditionalFormatting>
  <conditionalFormatting sqref="EF73">
    <cfRule type="cellIs" dxfId="4527" priority="5308" operator="equal">
      <formula>1</formula>
    </cfRule>
    <cfRule type="cellIs" dxfId="4526" priority="5309" operator="notEqual">
      <formula>1</formula>
    </cfRule>
  </conditionalFormatting>
  <conditionalFormatting sqref="EE73">
    <cfRule type="cellIs" dxfId="4525" priority="5306" operator="equal">
      <formula>1</formula>
    </cfRule>
    <cfRule type="cellIs" dxfId="4524" priority="5307" operator="notEqual">
      <formula>1</formula>
    </cfRule>
  </conditionalFormatting>
  <conditionalFormatting sqref="ED73">
    <cfRule type="cellIs" dxfId="4523" priority="5304" operator="equal">
      <formula>1</formula>
    </cfRule>
    <cfRule type="cellIs" dxfId="4522" priority="5305" operator="notEqual">
      <formula>1</formula>
    </cfRule>
  </conditionalFormatting>
  <conditionalFormatting sqref="EC73">
    <cfRule type="cellIs" dxfId="4521" priority="5302" operator="equal">
      <formula>1</formula>
    </cfRule>
    <cfRule type="cellIs" dxfId="4520" priority="5303" operator="notEqual">
      <formula>1</formula>
    </cfRule>
  </conditionalFormatting>
  <conditionalFormatting sqref="CC73:FV73">
    <cfRule type="cellIs" dxfId="4519" priority="5301" operator="equal">
      <formula>1</formula>
    </cfRule>
  </conditionalFormatting>
  <conditionalFormatting sqref="E76:CB76">
    <cfRule type="cellIs" dxfId="4518" priority="5299" operator="equal">
      <formula>1</formula>
    </cfRule>
    <cfRule type="cellIs" dxfId="4517" priority="5300" operator="notEqual">
      <formula>1</formula>
    </cfRule>
  </conditionalFormatting>
  <conditionalFormatting sqref="CC76:FV76">
    <cfRule type="cellIs" dxfId="4516" priority="5297" operator="equal">
      <formula>1</formula>
    </cfRule>
    <cfRule type="cellIs" dxfId="4515" priority="5298" operator="notEqual">
      <formula>1</formula>
    </cfRule>
  </conditionalFormatting>
  <conditionalFormatting sqref="E78:CB78">
    <cfRule type="cellIs" dxfId="4514" priority="5295" operator="equal">
      <formula>1</formula>
    </cfRule>
    <cfRule type="cellIs" dxfId="4513" priority="5296" operator="notEqual">
      <formula>1</formula>
    </cfRule>
  </conditionalFormatting>
  <conditionalFormatting sqref="CC78:FV78">
    <cfRule type="cellIs" dxfId="4512" priority="5293" operator="equal">
      <formula>1</formula>
    </cfRule>
    <cfRule type="cellIs" dxfId="4511" priority="5294" operator="notEqual">
      <formula>1</formula>
    </cfRule>
  </conditionalFormatting>
  <conditionalFormatting sqref="E80:CB80">
    <cfRule type="cellIs" dxfId="4510" priority="5291" operator="equal">
      <formula>1</formula>
    </cfRule>
    <cfRule type="cellIs" dxfId="4509" priority="5292" operator="notEqual">
      <formula>1</formula>
    </cfRule>
  </conditionalFormatting>
  <conditionalFormatting sqref="CC80:FV80">
    <cfRule type="cellIs" dxfId="4508" priority="5289" operator="equal">
      <formula>1</formula>
    </cfRule>
    <cfRule type="cellIs" dxfId="4507" priority="5290" operator="notEqual">
      <formula>1</formula>
    </cfRule>
  </conditionalFormatting>
  <conditionalFormatting sqref="E82:CB82">
    <cfRule type="cellIs" dxfId="4506" priority="5287" operator="equal">
      <formula>1</formula>
    </cfRule>
    <cfRule type="cellIs" dxfId="4505" priority="5288" operator="notEqual">
      <formula>1</formula>
    </cfRule>
  </conditionalFormatting>
  <conditionalFormatting sqref="CC82:FV82">
    <cfRule type="cellIs" dxfId="4504" priority="5285" operator="equal">
      <formula>1</formula>
    </cfRule>
    <cfRule type="cellIs" dxfId="4503" priority="5286" operator="notEqual">
      <formula>1</formula>
    </cfRule>
  </conditionalFormatting>
  <conditionalFormatting sqref="E86:AT86 BL86:CB86">
    <cfRule type="cellIs" dxfId="4502" priority="5283" operator="equal">
      <formula>1</formula>
    </cfRule>
    <cfRule type="cellIs" dxfId="4501" priority="5284" operator="notEqual">
      <formula>1</formula>
    </cfRule>
  </conditionalFormatting>
  <conditionalFormatting sqref="AU86 BC86:BK86">
    <cfRule type="cellIs" dxfId="4500" priority="5281" operator="equal">
      <formula>1</formula>
    </cfRule>
    <cfRule type="cellIs" dxfId="4499" priority="5282" operator="notEqual">
      <formula>1</formula>
    </cfRule>
  </conditionalFormatting>
  <conditionalFormatting sqref="AV86:AX86">
    <cfRule type="cellIs" dxfId="4498" priority="5279" operator="equal">
      <formula>1</formula>
    </cfRule>
    <cfRule type="cellIs" dxfId="4497" priority="5280" operator="notEqual">
      <formula>1</formula>
    </cfRule>
  </conditionalFormatting>
  <conditionalFormatting sqref="AY86:BB86">
    <cfRule type="cellIs" dxfId="4496" priority="5277" operator="equal">
      <formula>1</formula>
    </cfRule>
    <cfRule type="cellIs" dxfId="4495" priority="5278" operator="notEqual">
      <formula>1</formula>
    </cfRule>
  </conditionalFormatting>
  <conditionalFormatting sqref="AV86:BB86">
    <cfRule type="cellIs" dxfId="4494" priority="5276" operator="equal">
      <formula>1</formula>
    </cfRule>
  </conditionalFormatting>
  <conditionalFormatting sqref="CC86:DC86 DN86:FV86">
    <cfRule type="cellIs" dxfId="4493" priority="5274" operator="equal">
      <formula>1</formula>
    </cfRule>
    <cfRule type="cellIs" dxfId="4492" priority="5275" operator="notEqual">
      <formula>1</formula>
    </cfRule>
  </conditionalFormatting>
  <conditionalFormatting sqref="DD86">
    <cfRule type="cellIs" dxfId="4491" priority="5272" operator="equal">
      <formula>1</formula>
    </cfRule>
    <cfRule type="cellIs" dxfId="4490" priority="5273" operator="notEqual">
      <formula>1</formula>
    </cfRule>
  </conditionalFormatting>
  <conditionalFormatting sqref="DE86:DK86">
    <cfRule type="cellIs" dxfId="4489" priority="5270" operator="equal">
      <formula>1</formula>
    </cfRule>
    <cfRule type="cellIs" dxfId="4488" priority="5271" operator="notEqual">
      <formula>1</formula>
    </cfRule>
  </conditionalFormatting>
  <conditionalFormatting sqref="DM86">
    <cfRule type="cellIs" dxfId="4487" priority="5268" operator="equal">
      <formula>1</formula>
    </cfRule>
    <cfRule type="cellIs" dxfId="4486" priority="5269" operator="notEqual">
      <formula>1</formula>
    </cfRule>
  </conditionalFormatting>
  <conditionalFormatting sqref="DL86">
    <cfRule type="cellIs" dxfId="4485" priority="5266" operator="equal">
      <formula>1</formula>
    </cfRule>
    <cfRule type="cellIs" dxfId="4484" priority="5267" operator="notEqual">
      <formula>1</formula>
    </cfRule>
  </conditionalFormatting>
  <conditionalFormatting sqref="DD86:DM86">
    <cfRule type="cellIs" dxfId="4483" priority="5265" operator="equal">
      <formula>1</formula>
    </cfRule>
  </conditionalFormatting>
  <conditionalFormatting sqref="E88:AT88 BL88:CB88">
    <cfRule type="cellIs" dxfId="4482" priority="5263" operator="equal">
      <formula>1</formula>
    </cfRule>
    <cfRule type="cellIs" dxfId="4481" priority="5264" operator="notEqual">
      <formula>1</formula>
    </cfRule>
  </conditionalFormatting>
  <conditionalFormatting sqref="BC88:BK88 AU88">
    <cfRule type="cellIs" dxfId="4480" priority="5261" operator="equal">
      <formula>1</formula>
    </cfRule>
    <cfRule type="cellIs" dxfId="4479" priority="5262" operator="notEqual">
      <formula>1</formula>
    </cfRule>
  </conditionalFormatting>
  <conditionalFormatting sqref="AV88:AX88">
    <cfRule type="cellIs" dxfId="4478" priority="5259" operator="equal">
      <formula>1</formula>
    </cfRule>
    <cfRule type="cellIs" dxfId="4477" priority="5260" operator="notEqual">
      <formula>1</formula>
    </cfRule>
  </conditionalFormatting>
  <conditionalFormatting sqref="AY88:BB88">
    <cfRule type="cellIs" dxfId="4476" priority="5257" operator="equal">
      <formula>1</formula>
    </cfRule>
    <cfRule type="cellIs" dxfId="4475" priority="5258" operator="notEqual">
      <formula>1</formula>
    </cfRule>
  </conditionalFormatting>
  <conditionalFormatting sqref="AV88:BB88">
    <cfRule type="cellIs" dxfId="4474" priority="5256" operator="equal">
      <formula>1</formula>
    </cfRule>
  </conditionalFormatting>
  <conditionalFormatting sqref="CC88:DC88 DN88:FV88">
    <cfRule type="cellIs" dxfId="4473" priority="5254" operator="equal">
      <formula>1</formula>
    </cfRule>
    <cfRule type="cellIs" dxfId="4472" priority="5255" operator="notEqual">
      <formula>1</formula>
    </cfRule>
  </conditionalFormatting>
  <conditionalFormatting sqref="DD88">
    <cfRule type="cellIs" dxfId="4471" priority="5252" operator="equal">
      <formula>1</formula>
    </cfRule>
    <cfRule type="cellIs" dxfId="4470" priority="5253" operator="notEqual">
      <formula>1</formula>
    </cfRule>
  </conditionalFormatting>
  <conditionalFormatting sqref="DE88:DK88">
    <cfRule type="cellIs" dxfId="4469" priority="5250" operator="equal">
      <formula>1</formula>
    </cfRule>
    <cfRule type="cellIs" dxfId="4468" priority="5251" operator="notEqual">
      <formula>1</formula>
    </cfRule>
  </conditionalFormatting>
  <conditionalFormatting sqref="DM88">
    <cfRule type="cellIs" dxfId="4467" priority="5248" operator="equal">
      <formula>1</formula>
    </cfRule>
    <cfRule type="cellIs" dxfId="4466" priority="5249" operator="notEqual">
      <formula>1</formula>
    </cfRule>
  </conditionalFormatting>
  <conditionalFormatting sqref="DL88">
    <cfRule type="cellIs" dxfId="4465" priority="5246" operator="equal">
      <formula>1</formula>
    </cfRule>
    <cfRule type="cellIs" dxfId="4464" priority="5247" operator="notEqual">
      <formula>1</formula>
    </cfRule>
  </conditionalFormatting>
  <conditionalFormatting sqref="DD88:DM88">
    <cfRule type="cellIs" dxfId="4463" priority="5245" operator="equal">
      <formula>1</formula>
    </cfRule>
  </conditionalFormatting>
  <conditionalFormatting sqref="E90:AT90 BL90:CB90">
    <cfRule type="cellIs" dxfId="4462" priority="5243" operator="equal">
      <formula>1</formula>
    </cfRule>
    <cfRule type="cellIs" dxfId="4461" priority="5244" operator="notEqual">
      <formula>1</formula>
    </cfRule>
  </conditionalFormatting>
  <conditionalFormatting sqref="AU90:AZ90 BC90:BK90">
    <cfRule type="cellIs" dxfId="4460" priority="5241" operator="equal">
      <formula>1</formula>
    </cfRule>
    <cfRule type="cellIs" dxfId="4459" priority="5242" operator="notEqual">
      <formula>1</formula>
    </cfRule>
  </conditionalFormatting>
  <conditionalFormatting sqref="BB90">
    <cfRule type="cellIs" dxfId="4458" priority="5239" operator="equal">
      <formula>1</formula>
    </cfRule>
    <cfRule type="cellIs" dxfId="4457" priority="5240" operator="notEqual">
      <formula>1</formula>
    </cfRule>
  </conditionalFormatting>
  <conditionalFormatting sqref="BB90">
    <cfRule type="cellIs" dxfId="4456" priority="5238" operator="equal">
      <formula>1</formula>
    </cfRule>
  </conditionalFormatting>
  <conditionalFormatting sqref="BA90">
    <cfRule type="cellIs" dxfId="4455" priority="5236" operator="equal">
      <formula>1</formula>
    </cfRule>
    <cfRule type="cellIs" dxfId="4454" priority="5237" operator="notEqual">
      <formula>1</formula>
    </cfRule>
  </conditionalFormatting>
  <conditionalFormatting sqref="CC90:DC90 DN90:FV90">
    <cfRule type="cellIs" dxfId="4453" priority="5234" operator="equal">
      <formula>1</formula>
    </cfRule>
    <cfRule type="cellIs" dxfId="4452" priority="5235" operator="notEqual">
      <formula>1</formula>
    </cfRule>
  </conditionalFormatting>
  <conditionalFormatting sqref="DD90:DK90">
    <cfRule type="cellIs" dxfId="4451" priority="5232" operator="equal">
      <formula>1</formula>
    </cfRule>
    <cfRule type="cellIs" dxfId="4450" priority="5233" operator="notEqual">
      <formula>1</formula>
    </cfRule>
  </conditionalFormatting>
  <conditionalFormatting sqref="DM90">
    <cfRule type="cellIs" dxfId="4449" priority="5230" operator="equal">
      <formula>1</formula>
    </cfRule>
    <cfRule type="cellIs" dxfId="4448" priority="5231" operator="notEqual">
      <formula>1</formula>
    </cfRule>
  </conditionalFormatting>
  <conditionalFormatting sqref="DL90">
    <cfRule type="cellIs" dxfId="4447" priority="5228" operator="equal">
      <formula>1</formula>
    </cfRule>
    <cfRule type="cellIs" dxfId="4446" priority="5229" operator="notEqual">
      <formula>1</formula>
    </cfRule>
  </conditionalFormatting>
  <conditionalFormatting sqref="E95:AT95 CB95">
    <cfRule type="cellIs" dxfId="4445" priority="5097" operator="equal">
      <formula>1</formula>
    </cfRule>
    <cfRule type="cellIs" dxfId="4444" priority="5098" operator="notEqual">
      <formula>1</formula>
    </cfRule>
  </conditionalFormatting>
  <conditionalFormatting sqref="AU95:BK95">
    <cfRule type="cellIs" dxfId="4443" priority="5095" operator="equal">
      <formula>1</formula>
    </cfRule>
    <cfRule type="cellIs" dxfId="4442" priority="5096" operator="notEqual">
      <formula>1</formula>
    </cfRule>
  </conditionalFormatting>
  <conditionalFormatting sqref="BL95:CA95">
    <cfRule type="cellIs" dxfId="4441" priority="5093" operator="equal">
      <formula>1</formula>
    </cfRule>
    <cfRule type="cellIs" dxfId="4440" priority="5094" operator="notEqual">
      <formula>1</formula>
    </cfRule>
  </conditionalFormatting>
  <conditionalFormatting sqref="CC95:DC95 DN95:FV95">
    <cfRule type="cellIs" dxfId="4439" priority="5091" operator="equal">
      <formula>1</formula>
    </cfRule>
    <cfRule type="cellIs" dxfId="4438" priority="5092" operator="notEqual">
      <formula>1</formula>
    </cfRule>
  </conditionalFormatting>
  <conditionalFormatting sqref="DD95:DK95">
    <cfRule type="cellIs" dxfId="4437" priority="5089" operator="equal">
      <formula>1</formula>
    </cfRule>
    <cfRule type="cellIs" dxfId="4436" priority="5090" operator="notEqual">
      <formula>1</formula>
    </cfRule>
  </conditionalFormatting>
  <conditionalFormatting sqref="DM95">
    <cfRule type="cellIs" dxfId="4435" priority="5087" operator="equal">
      <formula>1</formula>
    </cfRule>
    <cfRule type="cellIs" dxfId="4434" priority="5088" operator="notEqual">
      <formula>1</formula>
    </cfRule>
  </conditionalFormatting>
  <conditionalFormatting sqref="DL95">
    <cfRule type="cellIs" dxfId="4433" priority="5085" operator="equal">
      <formula>1</formula>
    </cfRule>
    <cfRule type="cellIs" dxfId="4432" priority="5086" operator="notEqual">
      <formula>1</formula>
    </cfRule>
  </conditionalFormatting>
  <conditionalFormatting sqref="CB93">
    <cfRule type="cellIs" dxfId="4431" priority="5212" operator="equal">
      <formula>1</formula>
    </cfRule>
    <cfRule type="cellIs" dxfId="4430" priority="5213" operator="notEqual">
      <formula>1</formula>
    </cfRule>
  </conditionalFormatting>
  <conditionalFormatting sqref="E93:H93 P93:S93 V93:Y93">
    <cfRule type="cellIs" dxfId="4429" priority="5210" operator="equal">
      <formula>1</formula>
    </cfRule>
    <cfRule type="cellIs" dxfId="4428" priority="5211" operator="notEqual">
      <formula>1</formula>
    </cfRule>
  </conditionalFormatting>
  <conditionalFormatting sqref="I93:O93">
    <cfRule type="cellIs" dxfId="4427" priority="5208" operator="equal">
      <formula>1</formula>
    </cfRule>
    <cfRule type="cellIs" dxfId="4426" priority="5209" operator="notEqual">
      <formula>1</formula>
    </cfRule>
  </conditionalFormatting>
  <conditionalFormatting sqref="T93:U93">
    <cfRule type="cellIs" dxfId="4425" priority="5206" operator="equal">
      <formula>1</formula>
    </cfRule>
    <cfRule type="cellIs" dxfId="4424" priority="5207" operator="notEqual">
      <formula>1</formula>
    </cfRule>
  </conditionalFormatting>
  <conditionalFormatting sqref="Z93:AC93 AK93:AN93 AQ93:AT93">
    <cfRule type="cellIs" dxfId="4423" priority="5204" operator="equal">
      <formula>1</formula>
    </cfRule>
    <cfRule type="cellIs" dxfId="4422" priority="5205" operator="notEqual">
      <formula>1</formula>
    </cfRule>
  </conditionalFormatting>
  <conditionalFormatting sqref="AD93:AJ93">
    <cfRule type="cellIs" dxfId="4421" priority="5202" operator="equal">
      <formula>1</formula>
    </cfRule>
    <cfRule type="cellIs" dxfId="4420" priority="5203" operator="notEqual">
      <formula>1</formula>
    </cfRule>
  </conditionalFormatting>
  <conditionalFormatting sqref="AO93:AP93">
    <cfRule type="cellIs" dxfId="4419" priority="5200" operator="equal">
      <formula>1</formula>
    </cfRule>
    <cfRule type="cellIs" dxfId="4418" priority="5201" operator="notEqual">
      <formula>1</formula>
    </cfRule>
  </conditionalFormatting>
  <conditionalFormatting sqref="BK93">
    <cfRule type="cellIs" dxfId="4417" priority="5198" operator="equal">
      <formula>1</formula>
    </cfRule>
    <cfRule type="cellIs" dxfId="4416" priority="5199" operator="notEqual">
      <formula>1</formula>
    </cfRule>
  </conditionalFormatting>
  <conditionalFormatting sqref="AU93:AX93 BF93:BI93">
    <cfRule type="cellIs" dxfId="4415" priority="5196" operator="equal">
      <formula>1</formula>
    </cfRule>
    <cfRule type="cellIs" dxfId="4414" priority="5197" operator="notEqual">
      <formula>1</formula>
    </cfRule>
  </conditionalFormatting>
  <conditionalFormatting sqref="AY93:BE93">
    <cfRule type="cellIs" dxfId="4413" priority="5194" operator="equal">
      <formula>1</formula>
    </cfRule>
    <cfRule type="cellIs" dxfId="4412" priority="5195" operator="notEqual">
      <formula>1</formula>
    </cfRule>
  </conditionalFormatting>
  <conditionalFormatting sqref="BJ93">
    <cfRule type="cellIs" dxfId="4411" priority="5192" operator="equal">
      <formula>1</formula>
    </cfRule>
    <cfRule type="cellIs" dxfId="4410" priority="5193" operator="notEqual">
      <formula>1</formula>
    </cfRule>
  </conditionalFormatting>
  <conditionalFormatting sqref="CA93">
    <cfRule type="cellIs" dxfId="4409" priority="5190" operator="equal">
      <formula>1</formula>
    </cfRule>
    <cfRule type="cellIs" dxfId="4408" priority="5191" operator="notEqual">
      <formula>1</formula>
    </cfRule>
  </conditionalFormatting>
  <conditionalFormatting sqref="BL93:BO93 BW93:BZ93">
    <cfRule type="cellIs" dxfId="4407" priority="5188" operator="equal">
      <formula>1</formula>
    </cfRule>
    <cfRule type="cellIs" dxfId="4406" priority="5189" operator="notEqual">
      <formula>1</formula>
    </cfRule>
  </conditionalFormatting>
  <conditionalFormatting sqref="BP93:BV93">
    <cfRule type="cellIs" dxfId="4405" priority="5186" operator="equal">
      <formula>1</formula>
    </cfRule>
    <cfRule type="cellIs" dxfId="4404" priority="5187" operator="notEqual">
      <formula>1</formula>
    </cfRule>
  </conditionalFormatting>
  <conditionalFormatting sqref="E93:CB93">
    <cfRule type="cellIs" dxfId="4403" priority="5185" operator="equal">
      <formula>1</formula>
    </cfRule>
  </conditionalFormatting>
  <conditionalFormatting sqref="FR93">
    <cfRule type="cellIs" dxfId="4402" priority="5183" operator="equal">
      <formula>1</formula>
    </cfRule>
    <cfRule type="cellIs" dxfId="4401" priority="5184" operator="notEqual">
      <formula>1</formula>
    </cfRule>
  </conditionalFormatting>
  <conditionalFormatting sqref="CN93:CQ93 CC93">
    <cfRule type="cellIs" dxfId="4400" priority="5181" operator="equal">
      <formula>1</formula>
    </cfRule>
    <cfRule type="cellIs" dxfId="4399" priority="5182" operator="notEqual">
      <formula>1</formula>
    </cfRule>
  </conditionalFormatting>
  <conditionalFormatting sqref="CD93:CM93">
    <cfRule type="cellIs" dxfId="4398" priority="5179" operator="equal">
      <formula>1</formula>
    </cfRule>
    <cfRule type="cellIs" dxfId="4397" priority="5180" operator="notEqual">
      <formula>1</formula>
    </cfRule>
  </conditionalFormatting>
  <conditionalFormatting sqref="DC93 CR93">
    <cfRule type="cellIs" dxfId="4396" priority="5177" operator="equal">
      <formula>1</formula>
    </cfRule>
    <cfRule type="cellIs" dxfId="4395" priority="5178" operator="notEqual">
      <formula>1</formula>
    </cfRule>
  </conditionalFormatting>
  <conditionalFormatting sqref="CS93:DB93">
    <cfRule type="cellIs" dxfId="4394" priority="5175" operator="equal">
      <formula>1</formula>
    </cfRule>
    <cfRule type="cellIs" dxfId="4393" priority="5176" operator="notEqual">
      <formula>1</formula>
    </cfRule>
  </conditionalFormatting>
  <conditionalFormatting sqref="DT93 DD93">
    <cfRule type="cellIs" dxfId="4392" priority="5173" operator="equal">
      <formula>1</formula>
    </cfRule>
    <cfRule type="cellIs" dxfId="4391" priority="5174" operator="notEqual">
      <formula>1</formula>
    </cfRule>
  </conditionalFormatting>
  <conditionalFormatting sqref="DE93:DK93 DQ93:DS93">
    <cfRule type="cellIs" dxfId="4390" priority="5171" operator="equal">
      <formula>1</formula>
    </cfRule>
    <cfRule type="cellIs" dxfId="4389" priority="5172" operator="notEqual">
      <formula>1</formula>
    </cfRule>
  </conditionalFormatting>
  <conditionalFormatting sqref="DP93">
    <cfRule type="cellIs" dxfId="4388" priority="5169" operator="equal">
      <formula>1</formula>
    </cfRule>
    <cfRule type="cellIs" dxfId="4387" priority="5170" operator="notEqual">
      <formula>1</formula>
    </cfRule>
  </conditionalFormatting>
  <conditionalFormatting sqref="DO93">
    <cfRule type="cellIs" dxfId="4386" priority="5167" operator="equal">
      <formula>1</formula>
    </cfRule>
    <cfRule type="cellIs" dxfId="4385" priority="5168" operator="notEqual">
      <formula>1</formula>
    </cfRule>
  </conditionalFormatting>
  <conditionalFormatting sqref="DN93">
    <cfRule type="cellIs" dxfId="4384" priority="5165" operator="equal">
      <formula>1</formula>
    </cfRule>
    <cfRule type="cellIs" dxfId="4383" priority="5166" operator="notEqual">
      <formula>1</formula>
    </cfRule>
  </conditionalFormatting>
  <conditionalFormatting sqref="DM93">
    <cfRule type="cellIs" dxfId="4382" priority="5163" operator="equal">
      <formula>1</formula>
    </cfRule>
    <cfRule type="cellIs" dxfId="4381" priority="5164" operator="notEqual">
      <formula>1</formula>
    </cfRule>
  </conditionalFormatting>
  <conditionalFormatting sqref="DL93">
    <cfRule type="cellIs" dxfId="4380" priority="5161" operator="equal">
      <formula>1</formula>
    </cfRule>
    <cfRule type="cellIs" dxfId="4379" priority="5162" operator="notEqual">
      <formula>1</formula>
    </cfRule>
  </conditionalFormatting>
  <conditionalFormatting sqref="FS93:FV93">
    <cfRule type="cellIs" dxfId="4378" priority="5159" operator="equal">
      <formula>1</formula>
    </cfRule>
    <cfRule type="cellIs" dxfId="4377" priority="5160" operator="notEqual">
      <formula>1</formula>
    </cfRule>
  </conditionalFormatting>
  <conditionalFormatting sqref="FQ93 DU93">
    <cfRule type="cellIs" dxfId="4376" priority="5157" operator="equal">
      <formula>1</formula>
    </cfRule>
    <cfRule type="cellIs" dxfId="4375" priority="5158" operator="notEqual">
      <formula>1</formula>
    </cfRule>
  </conditionalFormatting>
  <conditionalFormatting sqref="FO93:FP93">
    <cfRule type="cellIs" dxfId="4374" priority="5155" operator="equal">
      <formula>1</formula>
    </cfRule>
    <cfRule type="cellIs" dxfId="4373" priority="5156" operator="notEqual">
      <formula>1</formula>
    </cfRule>
  </conditionalFormatting>
  <conditionalFormatting sqref="EZ93:FF93 FL93:FN93">
    <cfRule type="cellIs" dxfId="4372" priority="5153" operator="equal">
      <formula>1</formula>
    </cfRule>
    <cfRule type="cellIs" dxfId="4371" priority="5154" operator="notEqual">
      <formula>1</formula>
    </cfRule>
  </conditionalFormatting>
  <conditionalFormatting sqref="FK93">
    <cfRule type="cellIs" dxfId="4370" priority="5151" operator="equal">
      <formula>1</formula>
    </cfRule>
    <cfRule type="cellIs" dxfId="4369" priority="5152" operator="notEqual">
      <formula>1</formula>
    </cfRule>
  </conditionalFormatting>
  <conditionalFormatting sqref="FJ93">
    <cfRule type="cellIs" dxfId="4368" priority="5149" operator="equal">
      <formula>1</formula>
    </cfRule>
    <cfRule type="cellIs" dxfId="4367" priority="5150" operator="notEqual">
      <formula>1</formula>
    </cfRule>
  </conditionalFormatting>
  <conditionalFormatting sqref="FI93">
    <cfRule type="cellIs" dxfId="4366" priority="5147" operator="equal">
      <formula>1</formula>
    </cfRule>
    <cfRule type="cellIs" dxfId="4365" priority="5148" operator="notEqual">
      <formula>1</formula>
    </cfRule>
  </conditionalFormatting>
  <conditionalFormatting sqref="FH93">
    <cfRule type="cellIs" dxfId="4364" priority="5145" operator="equal">
      <formula>1</formula>
    </cfRule>
    <cfRule type="cellIs" dxfId="4363" priority="5146" operator="notEqual">
      <formula>1</formula>
    </cfRule>
  </conditionalFormatting>
  <conditionalFormatting sqref="FG93">
    <cfRule type="cellIs" dxfId="4362" priority="5143" operator="equal">
      <formula>1</formula>
    </cfRule>
    <cfRule type="cellIs" dxfId="4361" priority="5144" operator="notEqual">
      <formula>1</formula>
    </cfRule>
  </conditionalFormatting>
  <conditionalFormatting sqref="EK93:EQ93 EW93:EY93">
    <cfRule type="cellIs" dxfId="4360" priority="5141" operator="equal">
      <formula>1</formula>
    </cfRule>
    <cfRule type="cellIs" dxfId="4359" priority="5142" operator="notEqual">
      <formula>1</formula>
    </cfRule>
  </conditionalFormatting>
  <conditionalFormatting sqref="EV93">
    <cfRule type="cellIs" dxfId="4358" priority="5139" operator="equal">
      <formula>1</formula>
    </cfRule>
    <cfRule type="cellIs" dxfId="4357" priority="5140" operator="notEqual">
      <formula>1</formula>
    </cfRule>
  </conditionalFormatting>
  <conditionalFormatting sqref="EU93">
    <cfRule type="cellIs" dxfId="4356" priority="5137" operator="equal">
      <formula>1</formula>
    </cfRule>
    <cfRule type="cellIs" dxfId="4355" priority="5138" operator="notEqual">
      <formula>1</formula>
    </cfRule>
  </conditionalFormatting>
  <conditionalFormatting sqref="ET93">
    <cfRule type="cellIs" dxfId="4354" priority="5135" operator="equal">
      <formula>1</formula>
    </cfRule>
    <cfRule type="cellIs" dxfId="4353" priority="5136" operator="notEqual">
      <formula>1</formula>
    </cfRule>
  </conditionalFormatting>
  <conditionalFormatting sqref="ES93">
    <cfRule type="cellIs" dxfId="4352" priority="5133" operator="equal">
      <formula>1</formula>
    </cfRule>
    <cfRule type="cellIs" dxfId="4351" priority="5134" operator="notEqual">
      <formula>1</formula>
    </cfRule>
  </conditionalFormatting>
  <conditionalFormatting sqref="ER93">
    <cfRule type="cellIs" dxfId="4350" priority="5131" operator="equal">
      <formula>1</formula>
    </cfRule>
    <cfRule type="cellIs" dxfId="4349" priority="5132" operator="notEqual">
      <formula>1</formula>
    </cfRule>
  </conditionalFormatting>
  <conditionalFormatting sqref="DV93:EB93 EH93:EJ93">
    <cfRule type="cellIs" dxfId="4348" priority="5129" operator="equal">
      <formula>1</formula>
    </cfRule>
    <cfRule type="cellIs" dxfId="4347" priority="5130" operator="notEqual">
      <formula>1</formula>
    </cfRule>
  </conditionalFormatting>
  <conditionalFormatting sqref="EG93">
    <cfRule type="cellIs" dxfId="4346" priority="5127" operator="equal">
      <formula>1</formula>
    </cfRule>
    <cfRule type="cellIs" dxfId="4345" priority="5128" operator="notEqual">
      <formula>1</formula>
    </cfRule>
  </conditionalFormatting>
  <conditionalFormatting sqref="EF93">
    <cfRule type="cellIs" dxfId="4344" priority="5125" operator="equal">
      <formula>1</formula>
    </cfRule>
    <cfRule type="cellIs" dxfId="4343" priority="5126" operator="notEqual">
      <formula>1</formula>
    </cfRule>
  </conditionalFormatting>
  <conditionalFormatting sqref="EE93">
    <cfRule type="cellIs" dxfId="4342" priority="5123" operator="equal">
      <formula>1</formula>
    </cfRule>
    <cfRule type="cellIs" dxfId="4341" priority="5124" operator="notEqual">
      <formula>1</formula>
    </cfRule>
  </conditionalFormatting>
  <conditionalFormatting sqref="ED93">
    <cfRule type="cellIs" dxfId="4340" priority="5121" operator="equal">
      <formula>1</formula>
    </cfRule>
    <cfRule type="cellIs" dxfId="4339" priority="5122" operator="notEqual">
      <formula>1</formula>
    </cfRule>
  </conditionalFormatting>
  <conditionalFormatting sqref="EC93">
    <cfRule type="cellIs" dxfId="4338" priority="5119" operator="equal">
      <formula>1</formula>
    </cfRule>
    <cfRule type="cellIs" dxfId="4337" priority="5120" operator="notEqual">
      <formula>1</formula>
    </cfRule>
  </conditionalFormatting>
  <conditionalFormatting sqref="CC93:FV93">
    <cfRule type="cellIs" dxfId="4336" priority="5118" operator="equal">
      <formula>1</formula>
    </cfRule>
  </conditionalFormatting>
  <conditionalFormatting sqref="CB94 E94:AT94">
    <cfRule type="cellIs" dxfId="4335" priority="5116" operator="equal">
      <formula>1</formula>
    </cfRule>
    <cfRule type="cellIs" dxfId="4334" priority="5117" operator="notEqual">
      <formula>1</formula>
    </cfRule>
  </conditionalFormatting>
  <conditionalFormatting sqref="AU94:BK94">
    <cfRule type="cellIs" dxfId="4333" priority="5114" operator="equal">
      <formula>1</formula>
    </cfRule>
    <cfRule type="cellIs" dxfId="4332" priority="5115" operator="notEqual">
      <formula>1</formula>
    </cfRule>
  </conditionalFormatting>
  <conditionalFormatting sqref="CA94">
    <cfRule type="cellIs" dxfId="4331" priority="5112" operator="equal">
      <formula>1</formula>
    </cfRule>
    <cfRule type="cellIs" dxfId="4330" priority="5113" operator="notEqual">
      <formula>1</formula>
    </cfRule>
  </conditionalFormatting>
  <conditionalFormatting sqref="BL94:BO94 BW94:BZ94">
    <cfRule type="cellIs" dxfId="4329" priority="5110" operator="equal">
      <formula>1</formula>
    </cfRule>
    <cfRule type="cellIs" dxfId="4328" priority="5111" operator="notEqual">
      <formula>1</formula>
    </cfRule>
  </conditionalFormatting>
  <conditionalFormatting sqref="BP94:BV94">
    <cfRule type="cellIs" dxfId="4327" priority="5108" operator="equal">
      <formula>1</formula>
    </cfRule>
    <cfRule type="cellIs" dxfId="4326" priority="5109" operator="notEqual">
      <formula>1</formula>
    </cfRule>
  </conditionalFormatting>
  <conditionalFormatting sqref="BL94:BZ94">
    <cfRule type="cellIs" dxfId="4325" priority="5107" operator="equal">
      <formula>1</formula>
    </cfRule>
  </conditionalFormatting>
  <conditionalFormatting sqref="CC94:DC94 DN94:FV94">
    <cfRule type="cellIs" dxfId="4324" priority="5105" operator="equal">
      <formula>1</formula>
    </cfRule>
    <cfRule type="cellIs" dxfId="4323" priority="5106" operator="notEqual">
      <formula>1</formula>
    </cfRule>
  </conditionalFormatting>
  <conditionalFormatting sqref="DD94:DK94">
    <cfRule type="cellIs" dxfId="4322" priority="5103" operator="equal">
      <formula>1</formula>
    </cfRule>
    <cfRule type="cellIs" dxfId="4321" priority="5104" operator="notEqual">
      <formula>1</formula>
    </cfRule>
  </conditionalFormatting>
  <conditionalFormatting sqref="DM94">
    <cfRule type="cellIs" dxfId="4320" priority="5101" operator="equal">
      <formula>1</formula>
    </cfRule>
    <cfRule type="cellIs" dxfId="4319" priority="5102" operator="notEqual">
      <formula>1</formula>
    </cfRule>
  </conditionalFormatting>
  <conditionalFormatting sqref="DL94">
    <cfRule type="cellIs" dxfId="4318" priority="5099" operator="equal">
      <formula>1</formula>
    </cfRule>
    <cfRule type="cellIs" dxfId="4317" priority="5100" operator="notEqual">
      <formula>1</formula>
    </cfRule>
  </conditionalFormatting>
  <conditionalFormatting sqref="ER72">
    <cfRule type="cellIs" dxfId="4316" priority="5003" operator="equal">
      <formula>1</formula>
    </cfRule>
    <cfRule type="cellIs" dxfId="4315" priority="5004" operator="notEqual">
      <formula>1</formula>
    </cfRule>
  </conditionalFormatting>
  <conditionalFormatting sqref="DV72:EB72 EH72:EJ72">
    <cfRule type="cellIs" dxfId="4314" priority="5001" operator="equal">
      <formula>1</formula>
    </cfRule>
    <cfRule type="cellIs" dxfId="4313" priority="5002" operator="notEqual">
      <formula>1</formula>
    </cfRule>
  </conditionalFormatting>
  <conditionalFormatting sqref="EG72">
    <cfRule type="cellIs" dxfId="4312" priority="4999" operator="equal">
      <formula>1</formula>
    </cfRule>
    <cfRule type="cellIs" dxfId="4311" priority="5000" operator="notEqual">
      <formula>1</formula>
    </cfRule>
  </conditionalFormatting>
  <conditionalFormatting sqref="EF72">
    <cfRule type="cellIs" dxfId="4310" priority="4997" operator="equal">
      <formula>1</formula>
    </cfRule>
    <cfRule type="cellIs" dxfId="4309" priority="4998" operator="notEqual">
      <formula>1</formula>
    </cfRule>
  </conditionalFormatting>
  <conditionalFormatting sqref="EE72">
    <cfRule type="cellIs" dxfId="4308" priority="4995" operator="equal">
      <formula>1</formula>
    </cfRule>
    <cfRule type="cellIs" dxfId="4307" priority="4996" operator="notEqual">
      <formula>1</formula>
    </cfRule>
  </conditionalFormatting>
  <conditionalFormatting sqref="ED72">
    <cfRule type="cellIs" dxfId="4306" priority="4993" operator="equal">
      <formula>1</formula>
    </cfRule>
    <cfRule type="cellIs" dxfId="4305" priority="4994" operator="notEqual">
      <formula>1</formula>
    </cfRule>
  </conditionalFormatting>
  <conditionalFormatting sqref="EC72">
    <cfRule type="cellIs" dxfId="4304" priority="4991" operator="equal">
      <formula>1</formula>
    </cfRule>
    <cfRule type="cellIs" dxfId="4303" priority="4992" operator="notEqual">
      <formula>1</formula>
    </cfRule>
  </conditionalFormatting>
  <conditionalFormatting sqref="CB72">
    <cfRule type="cellIs" dxfId="4302" priority="5083" operator="equal">
      <formula>1</formula>
    </cfRule>
    <cfRule type="cellIs" dxfId="4301" priority="5084" operator="notEqual">
      <formula>1</formula>
    </cfRule>
  </conditionalFormatting>
  <conditionalFormatting sqref="P72:S72 E72:H72 V72:Y72">
    <cfRule type="cellIs" dxfId="4300" priority="5081" operator="equal">
      <formula>1</formula>
    </cfRule>
    <cfRule type="cellIs" dxfId="4299" priority="5082" operator="notEqual">
      <formula>1</formula>
    </cfRule>
  </conditionalFormatting>
  <conditionalFormatting sqref="I72:O72">
    <cfRule type="cellIs" dxfId="4298" priority="5079" operator="equal">
      <formula>1</formula>
    </cfRule>
    <cfRule type="cellIs" dxfId="4297" priority="5080" operator="notEqual">
      <formula>1</formula>
    </cfRule>
  </conditionalFormatting>
  <conditionalFormatting sqref="T72:U72">
    <cfRule type="cellIs" dxfId="4296" priority="5077" operator="equal">
      <formula>1</formula>
    </cfRule>
    <cfRule type="cellIs" dxfId="4295" priority="5078" operator="notEqual">
      <formula>1</formula>
    </cfRule>
  </conditionalFormatting>
  <conditionalFormatting sqref="AK72:AN72 Z72:AC72 AQ72:AT72">
    <cfRule type="cellIs" dxfId="4294" priority="5075" operator="equal">
      <formula>1</formula>
    </cfRule>
    <cfRule type="cellIs" dxfId="4293" priority="5076" operator="notEqual">
      <formula>1</formula>
    </cfRule>
  </conditionalFormatting>
  <conditionalFormatting sqref="AD72:AJ72">
    <cfRule type="cellIs" dxfId="4292" priority="5073" operator="equal">
      <formula>1</formula>
    </cfRule>
    <cfRule type="cellIs" dxfId="4291" priority="5074" operator="notEqual">
      <formula>1</formula>
    </cfRule>
  </conditionalFormatting>
  <conditionalFormatting sqref="AO72:AP72">
    <cfRule type="cellIs" dxfId="4290" priority="5071" operator="equal">
      <formula>1</formula>
    </cfRule>
    <cfRule type="cellIs" dxfId="4289" priority="5072" operator="notEqual">
      <formula>1</formula>
    </cfRule>
  </conditionalFormatting>
  <conditionalFormatting sqref="BK72">
    <cfRule type="cellIs" dxfId="4288" priority="5069" operator="equal">
      <formula>1</formula>
    </cfRule>
    <cfRule type="cellIs" dxfId="4287" priority="5070" operator="notEqual">
      <formula>1</formula>
    </cfRule>
  </conditionalFormatting>
  <conditionalFormatting sqref="BF72:BI72 AU72:AX72">
    <cfRule type="cellIs" dxfId="4286" priority="5067" operator="equal">
      <formula>1</formula>
    </cfRule>
    <cfRule type="cellIs" dxfId="4285" priority="5068" operator="notEqual">
      <formula>1</formula>
    </cfRule>
  </conditionalFormatting>
  <conditionalFormatting sqref="AY72:BE72">
    <cfRule type="cellIs" dxfId="4284" priority="5065" operator="equal">
      <formula>1</formula>
    </cfRule>
    <cfRule type="cellIs" dxfId="4283" priority="5066" operator="notEqual">
      <formula>1</formula>
    </cfRule>
  </conditionalFormatting>
  <conditionalFormatting sqref="BJ72">
    <cfRule type="cellIs" dxfId="4282" priority="5063" operator="equal">
      <formula>1</formula>
    </cfRule>
    <cfRule type="cellIs" dxfId="4281" priority="5064" operator="notEqual">
      <formula>1</formula>
    </cfRule>
  </conditionalFormatting>
  <conditionalFormatting sqref="CA72">
    <cfRule type="cellIs" dxfId="4280" priority="5061" operator="equal">
      <formula>1</formula>
    </cfRule>
    <cfRule type="cellIs" dxfId="4279" priority="5062" operator="notEqual">
      <formula>1</formula>
    </cfRule>
  </conditionalFormatting>
  <conditionalFormatting sqref="BW72:BZ72 BL72:BO72">
    <cfRule type="cellIs" dxfId="4278" priority="5059" operator="equal">
      <formula>1</formula>
    </cfRule>
    <cfRule type="cellIs" dxfId="4277" priority="5060" operator="notEqual">
      <formula>1</formula>
    </cfRule>
  </conditionalFormatting>
  <conditionalFormatting sqref="BP72:BV72">
    <cfRule type="cellIs" dxfId="4276" priority="5057" operator="equal">
      <formula>1</formula>
    </cfRule>
    <cfRule type="cellIs" dxfId="4275" priority="5058" operator="notEqual">
      <formula>1</formula>
    </cfRule>
  </conditionalFormatting>
  <conditionalFormatting sqref="FR72 DU72">
    <cfRule type="cellIs" dxfId="4274" priority="5055" operator="equal">
      <formula>1</formula>
    </cfRule>
    <cfRule type="cellIs" dxfId="4273" priority="5056" operator="notEqual">
      <formula>1</formula>
    </cfRule>
  </conditionalFormatting>
  <conditionalFormatting sqref="CC72 CN72:CQ72">
    <cfRule type="cellIs" dxfId="4272" priority="5053" operator="equal">
      <formula>1</formula>
    </cfRule>
    <cfRule type="cellIs" dxfId="4271" priority="5054" operator="notEqual">
      <formula>1</formula>
    </cfRule>
  </conditionalFormatting>
  <conditionalFormatting sqref="CD72:CM72">
    <cfRule type="cellIs" dxfId="4270" priority="5051" operator="equal">
      <formula>1</formula>
    </cfRule>
    <cfRule type="cellIs" dxfId="4269" priority="5052" operator="notEqual">
      <formula>1</formula>
    </cfRule>
  </conditionalFormatting>
  <conditionalFormatting sqref="CR72 DC72">
    <cfRule type="cellIs" dxfId="4268" priority="5049" operator="equal">
      <formula>1</formula>
    </cfRule>
    <cfRule type="cellIs" dxfId="4267" priority="5050" operator="notEqual">
      <formula>1</formula>
    </cfRule>
  </conditionalFormatting>
  <conditionalFormatting sqref="CS72:DB72">
    <cfRule type="cellIs" dxfId="4266" priority="5047" operator="equal">
      <formula>1</formula>
    </cfRule>
    <cfRule type="cellIs" dxfId="4265" priority="5048" operator="notEqual">
      <formula>1</formula>
    </cfRule>
  </conditionalFormatting>
  <conditionalFormatting sqref="DD72 DT72">
    <cfRule type="cellIs" dxfId="4264" priority="5045" operator="equal">
      <formula>1</formula>
    </cfRule>
    <cfRule type="cellIs" dxfId="4263" priority="5046" operator="notEqual">
      <formula>1</formula>
    </cfRule>
  </conditionalFormatting>
  <conditionalFormatting sqref="DE72:DK72 DQ72:DS72">
    <cfRule type="cellIs" dxfId="4262" priority="5043" operator="equal">
      <formula>1</formula>
    </cfRule>
    <cfRule type="cellIs" dxfId="4261" priority="5044" operator="notEqual">
      <formula>1</formula>
    </cfRule>
  </conditionalFormatting>
  <conditionalFormatting sqref="DP72">
    <cfRule type="cellIs" dxfId="4260" priority="5041" operator="equal">
      <formula>1</formula>
    </cfRule>
    <cfRule type="cellIs" dxfId="4259" priority="5042" operator="notEqual">
      <formula>1</formula>
    </cfRule>
  </conditionalFormatting>
  <conditionalFormatting sqref="DO72">
    <cfRule type="cellIs" dxfId="4258" priority="5039" operator="equal">
      <formula>1</formula>
    </cfRule>
    <cfRule type="cellIs" dxfId="4257" priority="5040" operator="notEqual">
      <formula>1</formula>
    </cfRule>
  </conditionalFormatting>
  <conditionalFormatting sqref="DN72">
    <cfRule type="cellIs" dxfId="4256" priority="5037" operator="equal">
      <formula>1</formula>
    </cfRule>
    <cfRule type="cellIs" dxfId="4255" priority="5038" operator="notEqual">
      <formula>1</formula>
    </cfRule>
  </conditionalFormatting>
  <conditionalFormatting sqref="DM72">
    <cfRule type="cellIs" dxfId="4254" priority="5035" operator="equal">
      <formula>1</formula>
    </cfRule>
    <cfRule type="cellIs" dxfId="4253" priority="5036" operator="notEqual">
      <formula>1</formula>
    </cfRule>
  </conditionalFormatting>
  <conditionalFormatting sqref="DL72">
    <cfRule type="cellIs" dxfId="4252" priority="5033" operator="equal">
      <formula>1</formula>
    </cfRule>
    <cfRule type="cellIs" dxfId="4251" priority="5034" operator="notEqual">
      <formula>1</formula>
    </cfRule>
  </conditionalFormatting>
  <conditionalFormatting sqref="FS72:FV72">
    <cfRule type="cellIs" dxfId="4250" priority="5031" operator="equal">
      <formula>1</formula>
    </cfRule>
    <cfRule type="cellIs" dxfId="4249" priority="5032" operator="notEqual">
      <formula>1</formula>
    </cfRule>
  </conditionalFormatting>
  <conditionalFormatting sqref="FQ72">
    <cfRule type="cellIs" dxfId="4248" priority="5029" operator="equal">
      <formula>1</formula>
    </cfRule>
    <cfRule type="cellIs" dxfId="4247" priority="5030" operator="notEqual">
      <formula>1</formula>
    </cfRule>
  </conditionalFormatting>
  <conditionalFormatting sqref="FO72:FP72">
    <cfRule type="cellIs" dxfId="4246" priority="5027" operator="equal">
      <formula>1</formula>
    </cfRule>
    <cfRule type="cellIs" dxfId="4245" priority="5028" operator="notEqual">
      <formula>1</formula>
    </cfRule>
  </conditionalFormatting>
  <conditionalFormatting sqref="EZ72:FF72 FL72:FN72">
    <cfRule type="cellIs" dxfId="4244" priority="5025" operator="equal">
      <formula>1</formula>
    </cfRule>
    <cfRule type="cellIs" dxfId="4243" priority="5026" operator="notEqual">
      <formula>1</formula>
    </cfRule>
  </conditionalFormatting>
  <conditionalFormatting sqref="FK72">
    <cfRule type="cellIs" dxfId="4242" priority="5023" operator="equal">
      <formula>1</formula>
    </cfRule>
    <cfRule type="cellIs" dxfId="4241" priority="5024" operator="notEqual">
      <formula>1</formula>
    </cfRule>
  </conditionalFormatting>
  <conditionalFormatting sqref="FJ72">
    <cfRule type="cellIs" dxfId="4240" priority="5021" operator="equal">
      <formula>1</formula>
    </cfRule>
    <cfRule type="cellIs" dxfId="4239" priority="5022" operator="notEqual">
      <formula>1</formula>
    </cfRule>
  </conditionalFormatting>
  <conditionalFormatting sqref="FI72">
    <cfRule type="cellIs" dxfId="4238" priority="5019" operator="equal">
      <formula>1</formula>
    </cfRule>
    <cfRule type="cellIs" dxfId="4237" priority="5020" operator="notEqual">
      <formula>1</formula>
    </cfRule>
  </conditionalFormatting>
  <conditionalFormatting sqref="FH72">
    <cfRule type="cellIs" dxfId="4236" priority="5017" operator="equal">
      <formula>1</formula>
    </cfRule>
    <cfRule type="cellIs" dxfId="4235" priority="5018" operator="notEqual">
      <formula>1</formula>
    </cfRule>
  </conditionalFormatting>
  <conditionalFormatting sqref="FG72">
    <cfRule type="cellIs" dxfId="4234" priority="5015" operator="equal">
      <formula>1</formula>
    </cfRule>
    <cfRule type="cellIs" dxfId="4233" priority="5016" operator="notEqual">
      <formula>1</formula>
    </cfRule>
  </conditionalFormatting>
  <conditionalFormatting sqref="EK72:EQ72 EW72:EY72">
    <cfRule type="cellIs" dxfId="4232" priority="5013" operator="equal">
      <formula>1</formula>
    </cfRule>
    <cfRule type="cellIs" dxfId="4231" priority="5014" operator="notEqual">
      <formula>1</formula>
    </cfRule>
  </conditionalFormatting>
  <conditionalFormatting sqref="EV72">
    <cfRule type="cellIs" dxfId="4230" priority="5011" operator="equal">
      <formula>1</formula>
    </cfRule>
    <cfRule type="cellIs" dxfId="4229" priority="5012" operator="notEqual">
      <formula>1</formula>
    </cfRule>
  </conditionalFormatting>
  <conditionalFormatting sqref="EU72">
    <cfRule type="cellIs" dxfId="4228" priority="5009" operator="equal">
      <formula>1</formula>
    </cfRule>
    <cfRule type="cellIs" dxfId="4227" priority="5010" operator="notEqual">
      <formula>1</formula>
    </cfRule>
  </conditionalFormatting>
  <conditionalFormatting sqref="ET72">
    <cfRule type="cellIs" dxfId="4226" priority="5007" operator="equal">
      <formula>1</formula>
    </cfRule>
    <cfRule type="cellIs" dxfId="4225" priority="5008" operator="notEqual">
      <formula>1</formula>
    </cfRule>
  </conditionalFormatting>
  <conditionalFormatting sqref="ES72">
    <cfRule type="cellIs" dxfId="4224" priority="5005" operator="equal">
      <formula>1</formula>
    </cfRule>
    <cfRule type="cellIs" dxfId="4223" priority="5006" operator="notEqual">
      <formula>1</formula>
    </cfRule>
  </conditionalFormatting>
  <conditionalFormatting sqref="FQ103:FR103 DT103:DU103 DC103:DD103 CN103:CR103 CC103 CA103 BK103">
    <cfRule type="cellIs" dxfId="4222" priority="4989" operator="equal">
      <formula>1</formula>
    </cfRule>
    <cfRule type="cellIs" dxfId="4221" priority="4990" operator="notEqual">
      <formula>1</formula>
    </cfRule>
  </conditionalFormatting>
  <conditionalFormatting sqref="CB103">
    <cfRule type="cellIs" dxfId="4220" priority="4987" operator="equal">
      <formula>1</formula>
    </cfRule>
    <cfRule type="cellIs" dxfId="4219" priority="4988" operator="notEqual">
      <formula>1</formula>
    </cfRule>
  </conditionalFormatting>
  <conditionalFormatting sqref="P103:S103 E103:H103 V103:Y103">
    <cfRule type="cellIs" dxfId="4218" priority="4985" operator="equal">
      <formula>1</formula>
    </cfRule>
    <cfRule type="cellIs" dxfId="4217" priority="4986" operator="notEqual">
      <formula>1</formula>
    </cfRule>
  </conditionalFormatting>
  <conditionalFormatting sqref="I103:O103">
    <cfRule type="cellIs" dxfId="4216" priority="4983" operator="equal">
      <formula>1</formula>
    </cfRule>
    <cfRule type="cellIs" dxfId="4215" priority="4984" operator="notEqual">
      <formula>1</formula>
    </cfRule>
  </conditionalFormatting>
  <conditionalFormatting sqref="T103:U103">
    <cfRule type="cellIs" dxfId="4214" priority="4981" operator="equal">
      <formula>1</formula>
    </cfRule>
    <cfRule type="cellIs" dxfId="4213" priority="4982" operator="notEqual">
      <formula>1</formula>
    </cfRule>
  </conditionalFormatting>
  <conditionalFormatting sqref="AK103:AN103 Z103:AC103 AQ103:AT103">
    <cfRule type="cellIs" dxfId="4212" priority="4979" operator="equal">
      <formula>1</formula>
    </cfRule>
    <cfRule type="cellIs" dxfId="4211" priority="4980" operator="notEqual">
      <formula>1</formula>
    </cfRule>
  </conditionalFormatting>
  <conditionalFormatting sqref="AD103:AJ103">
    <cfRule type="cellIs" dxfId="4210" priority="4977" operator="equal">
      <formula>1</formula>
    </cfRule>
    <cfRule type="cellIs" dxfId="4209" priority="4978" operator="notEqual">
      <formula>1</formula>
    </cfRule>
  </conditionalFormatting>
  <conditionalFormatting sqref="AO103:AP103">
    <cfRule type="cellIs" dxfId="4208" priority="4975" operator="equal">
      <formula>1</formula>
    </cfRule>
    <cfRule type="cellIs" dxfId="4207" priority="4976" operator="notEqual">
      <formula>1</formula>
    </cfRule>
  </conditionalFormatting>
  <conditionalFormatting sqref="BF103:BI103 AU103:AX103">
    <cfRule type="cellIs" dxfId="4206" priority="4973" operator="equal">
      <formula>1</formula>
    </cfRule>
    <cfRule type="cellIs" dxfId="4205" priority="4974" operator="notEqual">
      <formula>1</formula>
    </cfRule>
  </conditionalFormatting>
  <conditionalFormatting sqref="AY103:BE103">
    <cfRule type="cellIs" dxfId="4204" priority="4971" operator="equal">
      <formula>1</formula>
    </cfRule>
    <cfRule type="cellIs" dxfId="4203" priority="4972" operator="notEqual">
      <formula>1</formula>
    </cfRule>
  </conditionalFormatting>
  <conditionalFormatting sqref="BJ103">
    <cfRule type="cellIs" dxfId="4202" priority="4969" operator="equal">
      <formula>1</formula>
    </cfRule>
    <cfRule type="cellIs" dxfId="4201" priority="4970" operator="notEqual">
      <formula>1</formula>
    </cfRule>
  </conditionalFormatting>
  <conditionalFormatting sqref="BW103:BZ103 BL103:BO103">
    <cfRule type="cellIs" dxfId="4200" priority="4967" operator="equal">
      <formula>1</formula>
    </cfRule>
    <cfRule type="cellIs" dxfId="4199" priority="4968" operator="notEqual">
      <formula>1</formula>
    </cfRule>
  </conditionalFormatting>
  <conditionalFormatting sqref="BP103:BV103">
    <cfRule type="cellIs" dxfId="4198" priority="4965" operator="equal">
      <formula>1</formula>
    </cfRule>
    <cfRule type="cellIs" dxfId="4197" priority="4966" operator="notEqual">
      <formula>1</formula>
    </cfRule>
  </conditionalFormatting>
  <conditionalFormatting sqref="CD103:CM103">
    <cfRule type="cellIs" dxfId="4196" priority="4963" operator="equal">
      <formula>1</formula>
    </cfRule>
    <cfRule type="cellIs" dxfId="4195" priority="4964" operator="notEqual">
      <formula>1</formula>
    </cfRule>
  </conditionalFormatting>
  <conditionalFormatting sqref="CS103:DB103">
    <cfRule type="cellIs" dxfId="4194" priority="4961" operator="equal">
      <formula>1</formula>
    </cfRule>
    <cfRule type="cellIs" dxfId="4193" priority="4962" operator="notEqual">
      <formula>1</formula>
    </cfRule>
  </conditionalFormatting>
  <conditionalFormatting sqref="DE103:DK103 DQ103:DS103">
    <cfRule type="cellIs" dxfId="4192" priority="4959" operator="equal">
      <formula>1</formula>
    </cfRule>
    <cfRule type="cellIs" dxfId="4191" priority="4960" operator="notEqual">
      <formula>1</formula>
    </cfRule>
  </conditionalFormatting>
  <conditionalFormatting sqref="DP103">
    <cfRule type="cellIs" dxfId="4190" priority="4957" operator="equal">
      <formula>1</formula>
    </cfRule>
    <cfRule type="cellIs" dxfId="4189" priority="4958" operator="notEqual">
      <formula>1</formula>
    </cfRule>
  </conditionalFormatting>
  <conditionalFormatting sqref="DO103">
    <cfRule type="cellIs" dxfId="4188" priority="4955" operator="equal">
      <formula>1</formula>
    </cfRule>
    <cfRule type="cellIs" dxfId="4187" priority="4956" operator="notEqual">
      <formula>1</formula>
    </cfRule>
  </conditionalFormatting>
  <conditionalFormatting sqref="DN103">
    <cfRule type="cellIs" dxfId="4186" priority="4953" operator="equal">
      <formula>1</formula>
    </cfRule>
    <cfRule type="cellIs" dxfId="4185" priority="4954" operator="notEqual">
      <formula>1</formula>
    </cfRule>
  </conditionalFormatting>
  <conditionalFormatting sqref="DM103">
    <cfRule type="cellIs" dxfId="4184" priority="4951" operator="equal">
      <formula>1</formula>
    </cfRule>
    <cfRule type="cellIs" dxfId="4183" priority="4952" operator="notEqual">
      <formula>1</formula>
    </cfRule>
  </conditionalFormatting>
  <conditionalFormatting sqref="DL103">
    <cfRule type="cellIs" dxfId="4182" priority="4949" operator="equal">
      <formula>1</formula>
    </cfRule>
    <cfRule type="cellIs" dxfId="4181" priority="4950" operator="notEqual">
      <formula>1</formula>
    </cfRule>
  </conditionalFormatting>
  <conditionalFormatting sqref="FS103:FV103">
    <cfRule type="cellIs" dxfId="4180" priority="4947" operator="equal">
      <formula>1</formula>
    </cfRule>
    <cfRule type="cellIs" dxfId="4179" priority="4948" operator="notEqual">
      <formula>1</formula>
    </cfRule>
  </conditionalFormatting>
  <conditionalFormatting sqref="FO103:FP103">
    <cfRule type="cellIs" dxfId="4178" priority="4945" operator="equal">
      <formula>1</formula>
    </cfRule>
    <cfRule type="cellIs" dxfId="4177" priority="4946" operator="notEqual">
      <formula>1</formula>
    </cfRule>
  </conditionalFormatting>
  <conditionalFormatting sqref="EZ103:FF103 FL103:FN103">
    <cfRule type="cellIs" dxfId="4176" priority="4943" operator="equal">
      <formula>1</formula>
    </cfRule>
    <cfRule type="cellIs" dxfId="4175" priority="4944" operator="notEqual">
      <formula>1</formula>
    </cfRule>
  </conditionalFormatting>
  <conditionalFormatting sqref="FK103">
    <cfRule type="cellIs" dxfId="4174" priority="4941" operator="equal">
      <formula>1</formula>
    </cfRule>
    <cfRule type="cellIs" dxfId="4173" priority="4942" operator="notEqual">
      <formula>1</formula>
    </cfRule>
  </conditionalFormatting>
  <conditionalFormatting sqref="FJ103">
    <cfRule type="cellIs" dxfId="4172" priority="4939" operator="equal">
      <formula>1</formula>
    </cfRule>
    <cfRule type="cellIs" dxfId="4171" priority="4940" operator="notEqual">
      <formula>1</formula>
    </cfRule>
  </conditionalFormatting>
  <conditionalFormatting sqref="FI103">
    <cfRule type="cellIs" dxfId="4170" priority="4937" operator="equal">
      <formula>1</formula>
    </cfRule>
    <cfRule type="cellIs" dxfId="4169" priority="4938" operator="notEqual">
      <formula>1</formula>
    </cfRule>
  </conditionalFormatting>
  <conditionalFormatting sqref="FH103">
    <cfRule type="cellIs" dxfId="4168" priority="4935" operator="equal">
      <formula>1</formula>
    </cfRule>
    <cfRule type="cellIs" dxfId="4167" priority="4936" operator="notEqual">
      <formula>1</formula>
    </cfRule>
  </conditionalFormatting>
  <conditionalFormatting sqref="FG103">
    <cfRule type="cellIs" dxfId="4166" priority="4933" operator="equal">
      <formula>1</formula>
    </cfRule>
    <cfRule type="cellIs" dxfId="4165" priority="4934" operator="notEqual">
      <formula>1</formula>
    </cfRule>
  </conditionalFormatting>
  <conditionalFormatting sqref="EK103:EQ103 EW103:EY103">
    <cfRule type="cellIs" dxfId="4164" priority="4931" operator="equal">
      <formula>1</formula>
    </cfRule>
    <cfRule type="cellIs" dxfId="4163" priority="4932" operator="notEqual">
      <formula>1</formula>
    </cfRule>
  </conditionalFormatting>
  <conditionalFormatting sqref="EV103">
    <cfRule type="cellIs" dxfId="4162" priority="4929" operator="equal">
      <formula>1</formula>
    </cfRule>
    <cfRule type="cellIs" dxfId="4161" priority="4930" operator="notEqual">
      <formula>1</formula>
    </cfRule>
  </conditionalFormatting>
  <conditionalFormatting sqref="EU103">
    <cfRule type="cellIs" dxfId="4160" priority="4927" operator="equal">
      <formula>1</formula>
    </cfRule>
    <cfRule type="cellIs" dxfId="4159" priority="4928" operator="notEqual">
      <formula>1</formula>
    </cfRule>
  </conditionalFormatting>
  <conditionalFormatting sqref="ET103">
    <cfRule type="cellIs" dxfId="4158" priority="4925" operator="equal">
      <formula>1</formula>
    </cfRule>
    <cfRule type="cellIs" dxfId="4157" priority="4926" operator="notEqual">
      <formula>1</formula>
    </cfRule>
  </conditionalFormatting>
  <conditionalFormatting sqref="ES103">
    <cfRule type="cellIs" dxfId="4156" priority="4923" operator="equal">
      <formula>1</formula>
    </cfRule>
    <cfRule type="cellIs" dxfId="4155" priority="4924" operator="notEqual">
      <formula>1</formula>
    </cfRule>
  </conditionalFormatting>
  <conditionalFormatting sqref="ER103">
    <cfRule type="cellIs" dxfId="4154" priority="4921" operator="equal">
      <formula>1</formula>
    </cfRule>
    <cfRule type="cellIs" dxfId="4153" priority="4922" operator="notEqual">
      <formula>1</formula>
    </cfRule>
  </conditionalFormatting>
  <conditionalFormatting sqref="DV103:EB103 EH103:EJ103">
    <cfRule type="cellIs" dxfId="4152" priority="4919" operator="equal">
      <formula>1</formula>
    </cfRule>
    <cfRule type="cellIs" dxfId="4151" priority="4920" operator="notEqual">
      <formula>1</formula>
    </cfRule>
  </conditionalFormatting>
  <conditionalFormatting sqref="EG103">
    <cfRule type="cellIs" dxfId="4150" priority="4917" operator="equal">
      <formula>1</formula>
    </cfRule>
    <cfRule type="cellIs" dxfId="4149" priority="4918" operator="notEqual">
      <formula>1</formula>
    </cfRule>
  </conditionalFormatting>
  <conditionalFormatting sqref="EF103">
    <cfRule type="cellIs" dxfId="4148" priority="4915" operator="equal">
      <formula>1</formula>
    </cfRule>
    <cfRule type="cellIs" dxfId="4147" priority="4916" operator="notEqual">
      <formula>1</formula>
    </cfRule>
  </conditionalFormatting>
  <conditionalFormatting sqref="EE103">
    <cfRule type="cellIs" dxfId="4146" priority="4913" operator="equal">
      <formula>1</formula>
    </cfRule>
    <cfRule type="cellIs" dxfId="4145" priority="4914" operator="notEqual">
      <formula>1</formula>
    </cfRule>
  </conditionalFormatting>
  <conditionalFormatting sqref="ED103">
    <cfRule type="cellIs" dxfId="4144" priority="4911" operator="equal">
      <formula>1</formula>
    </cfRule>
    <cfRule type="cellIs" dxfId="4143" priority="4912" operator="notEqual">
      <formula>1</formula>
    </cfRule>
  </conditionalFormatting>
  <conditionalFormatting sqref="EC103">
    <cfRule type="cellIs" dxfId="4142" priority="4909" operator="equal">
      <formula>1</formula>
    </cfRule>
    <cfRule type="cellIs" dxfId="4141" priority="4910" operator="notEqual">
      <formula>1</formula>
    </cfRule>
  </conditionalFormatting>
  <conditionalFormatting sqref="FQ102:FR102 DT102:DU102 DC102:DD102 CN102:CR102 CC102 CA102 BK102">
    <cfRule type="cellIs" dxfId="4140" priority="4907" operator="equal">
      <formula>1</formula>
    </cfRule>
    <cfRule type="cellIs" dxfId="4139" priority="4908" operator="notEqual">
      <formula>1</formula>
    </cfRule>
  </conditionalFormatting>
  <conditionalFormatting sqref="CB102">
    <cfRule type="cellIs" dxfId="4138" priority="4905" operator="equal">
      <formula>1</formula>
    </cfRule>
    <cfRule type="cellIs" dxfId="4137" priority="4906" operator="notEqual">
      <formula>1</formula>
    </cfRule>
  </conditionalFormatting>
  <conditionalFormatting sqref="P102:S102 E102:H102 V102:Y102">
    <cfRule type="cellIs" dxfId="4136" priority="4903" operator="equal">
      <formula>1</formula>
    </cfRule>
    <cfRule type="cellIs" dxfId="4135" priority="4904" operator="notEqual">
      <formula>1</formula>
    </cfRule>
  </conditionalFormatting>
  <conditionalFormatting sqref="I102:O102">
    <cfRule type="cellIs" dxfId="4134" priority="4901" operator="equal">
      <formula>1</formula>
    </cfRule>
    <cfRule type="cellIs" dxfId="4133" priority="4902" operator="notEqual">
      <formula>1</formula>
    </cfRule>
  </conditionalFormatting>
  <conditionalFormatting sqref="T102:U102">
    <cfRule type="cellIs" dxfId="4132" priority="4899" operator="equal">
      <formula>1</formula>
    </cfRule>
    <cfRule type="cellIs" dxfId="4131" priority="4900" operator="notEqual">
      <formula>1</formula>
    </cfRule>
  </conditionalFormatting>
  <conditionalFormatting sqref="AK102:AN102 Z102:AC102 AQ102:AT102">
    <cfRule type="cellIs" dxfId="4130" priority="4897" operator="equal">
      <formula>1</formula>
    </cfRule>
    <cfRule type="cellIs" dxfId="4129" priority="4898" operator="notEqual">
      <formula>1</formula>
    </cfRule>
  </conditionalFormatting>
  <conditionalFormatting sqref="AD102:AJ102">
    <cfRule type="cellIs" dxfId="4128" priority="4895" operator="equal">
      <formula>1</formula>
    </cfRule>
    <cfRule type="cellIs" dxfId="4127" priority="4896" operator="notEqual">
      <formula>1</formula>
    </cfRule>
  </conditionalFormatting>
  <conditionalFormatting sqref="AO102:AP102">
    <cfRule type="cellIs" dxfId="4126" priority="4893" operator="equal">
      <formula>1</formula>
    </cfRule>
    <cfRule type="cellIs" dxfId="4125" priority="4894" operator="notEqual">
      <formula>1</formula>
    </cfRule>
  </conditionalFormatting>
  <conditionalFormatting sqref="BF102:BI102 AU102:AX102">
    <cfRule type="cellIs" dxfId="4124" priority="4891" operator="equal">
      <formula>1</formula>
    </cfRule>
    <cfRule type="cellIs" dxfId="4123" priority="4892" operator="notEqual">
      <formula>1</formula>
    </cfRule>
  </conditionalFormatting>
  <conditionalFormatting sqref="AY102:BE102">
    <cfRule type="cellIs" dxfId="4122" priority="4889" operator="equal">
      <formula>1</formula>
    </cfRule>
    <cfRule type="cellIs" dxfId="4121" priority="4890" operator="notEqual">
      <formula>1</formula>
    </cfRule>
  </conditionalFormatting>
  <conditionalFormatting sqref="BJ102">
    <cfRule type="cellIs" dxfId="4120" priority="4887" operator="equal">
      <formula>1</formula>
    </cfRule>
    <cfRule type="cellIs" dxfId="4119" priority="4888" operator="notEqual">
      <formula>1</formula>
    </cfRule>
  </conditionalFormatting>
  <conditionalFormatting sqref="BW102:BZ102 BL102:BO102">
    <cfRule type="cellIs" dxfId="4118" priority="4885" operator="equal">
      <formula>1</formula>
    </cfRule>
    <cfRule type="cellIs" dxfId="4117" priority="4886" operator="notEqual">
      <formula>1</formula>
    </cfRule>
  </conditionalFormatting>
  <conditionalFormatting sqref="BP102:BV102">
    <cfRule type="cellIs" dxfId="4116" priority="4883" operator="equal">
      <formula>1</formula>
    </cfRule>
    <cfRule type="cellIs" dxfId="4115" priority="4884" operator="notEqual">
      <formula>1</formula>
    </cfRule>
  </conditionalFormatting>
  <conditionalFormatting sqref="CD102:CM102">
    <cfRule type="cellIs" dxfId="4114" priority="4881" operator="equal">
      <formula>1</formula>
    </cfRule>
    <cfRule type="cellIs" dxfId="4113" priority="4882" operator="notEqual">
      <formula>1</formula>
    </cfRule>
  </conditionalFormatting>
  <conditionalFormatting sqref="CS102:DB102">
    <cfRule type="cellIs" dxfId="4112" priority="4879" operator="equal">
      <formula>1</formula>
    </cfRule>
    <cfRule type="cellIs" dxfId="4111" priority="4880" operator="notEqual">
      <formula>1</formula>
    </cfRule>
  </conditionalFormatting>
  <conditionalFormatting sqref="DE102:DK102 DQ102:DS102">
    <cfRule type="cellIs" dxfId="4110" priority="4877" operator="equal">
      <formula>1</formula>
    </cfRule>
    <cfRule type="cellIs" dxfId="4109" priority="4878" operator="notEqual">
      <formula>1</formula>
    </cfRule>
  </conditionalFormatting>
  <conditionalFormatting sqref="DP102">
    <cfRule type="cellIs" dxfId="4108" priority="4875" operator="equal">
      <formula>1</formula>
    </cfRule>
    <cfRule type="cellIs" dxfId="4107" priority="4876" operator="notEqual">
      <formula>1</formula>
    </cfRule>
  </conditionalFormatting>
  <conditionalFormatting sqref="DO102">
    <cfRule type="cellIs" dxfId="4106" priority="4873" operator="equal">
      <formula>1</formula>
    </cfRule>
    <cfRule type="cellIs" dxfId="4105" priority="4874" operator="notEqual">
      <formula>1</formula>
    </cfRule>
  </conditionalFormatting>
  <conditionalFormatting sqref="DN102">
    <cfRule type="cellIs" dxfId="4104" priority="4871" operator="equal">
      <formula>1</formula>
    </cfRule>
    <cfRule type="cellIs" dxfId="4103" priority="4872" operator="notEqual">
      <formula>1</formula>
    </cfRule>
  </conditionalFormatting>
  <conditionalFormatting sqref="DM102">
    <cfRule type="cellIs" dxfId="4102" priority="4869" operator="equal">
      <formula>1</formula>
    </cfRule>
    <cfRule type="cellIs" dxfId="4101" priority="4870" operator="notEqual">
      <formula>1</formula>
    </cfRule>
  </conditionalFormatting>
  <conditionalFormatting sqref="DL102">
    <cfRule type="cellIs" dxfId="4100" priority="4867" operator="equal">
      <formula>1</formula>
    </cfRule>
    <cfRule type="cellIs" dxfId="4099" priority="4868" operator="notEqual">
      <formula>1</formula>
    </cfRule>
  </conditionalFormatting>
  <conditionalFormatting sqref="FS102:FV102">
    <cfRule type="cellIs" dxfId="4098" priority="4865" operator="equal">
      <formula>1</formula>
    </cfRule>
    <cfRule type="cellIs" dxfId="4097" priority="4866" operator="notEqual">
      <formula>1</formula>
    </cfRule>
  </conditionalFormatting>
  <conditionalFormatting sqref="FO102:FP102">
    <cfRule type="cellIs" dxfId="4096" priority="4863" operator="equal">
      <formula>1</formula>
    </cfRule>
    <cfRule type="cellIs" dxfId="4095" priority="4864" operator="notEqual">
      <formula>1</formula>
    </cfRule>
  </conditionalFormatting>
  <conditionalFormatting sqref="EZ102:FF102 FL102:FN102">
    <cfRule type="cellIs" dxfId="4094" priority="4861" operator="equal">
      <formula>1</formula>
    </cfRule>
    <cfRule type="cellIs" dxfId="4093" priority="4862" operator="notEqual">
      <formula>1</formula>
    </cfRule>
  </conditionalFormatting>
  <conditionalFormatting sqref="FK102">
    <cfRule type="cellIs" dxfId="4092" priority="4859" operator="equal">
      <formula>1</formula>
    </cfRule>
    <cfRule type="cellIs" dxfId="4091" priority="4860" operator="notEqual">
      <formula>1</formula>
    </cfRule>
  </conditionalFormatting>
  <conditionalFormatting sqref="FJ102">
    <cfRule type="cellIs" dxfId="4090" priority="4857" operator="equal">
      <formula>1</formula>
    </cfRule>
    <cfRule type="cellIs" dxfId="4089" priority="4858" operator="notEqual">
      <formula>1</formula>
    </cfRule>
  </conditionalFormatting>
  <conditionalFormatting sqref="FI102">
    <cfRule type="cellIs" dxfId="4088" priority="4855" operator="equal">
      <formula>1</formula>
    </cfRule>
    <cfRule type="cellIs" dxfId="4087" priority="4856" operator="notEqual">
      <formula>1</formula>
    </cfRule>
  </conditionalFormatting>
  <conditionalFormatting sqref="FH102">
    <cfRule type="cellIs" dxfId="4086" priority="4853" operator="equal">
      <formula>1</formula>
    </cfRule>
    <cfRule type="cellIs" dxfId="4085" priority="4854" operator="notEqual">
      <formula>1</formula>
    </cfRule>
  </conditionalFormatting>
  <conditionalFormatting sqref="FG102">
    <cfRule type="cellIs" dxfId="4084" priority="4851" operator="equal">
      <formula>1</formula>
    </cfRule>
    <cfRule type="cellIs" dxfId="4083" priority="4852" operator="notEqual">
      <formula>1</formula>
    </cfRule>
  </conditionalFormatting>
  <conditionalFormatting sqref="EK102:EQ102 EW102:EY102">
    <cfRule type="cellIs" dxfId="4082" priority="4849" operator="equal">
      <formula>1</formula>
    </cfRule>
    <cfRule type="cellIs" dxfId="4081" priority="4850" operator="notEqual">
      <formula>1</formula>
    </cfRule>
  </conditionalFormatting>
  <conditionalFormatting sqref="EV102">
    <cfRule type="cellIs" dxfId="4080" priority="4847" operator="equal">
      <formula>1</formula>
    </cfRule>
    <cfRule type="cellIs" dxfId="4079" priority="4848" operator="notEqual">
      <formula>1</formula>
    </cfRule>
  </conditionalFormatting>
  <conditionalFormatting sqref="EU102">
    <cfRule type="cellIs" dxfId="4078" priority="4845" operator="equal">
      <formula>1</formula>
    </cfRule>
    <cfRule type="cellIs" dxfId="4077" priority="4846" operator="notEqual">
      <formula>1</formula>
    </cfRule>
  </conditionalFormatting>
  <conditionalFormatting sqref="ET102">
    <cfRule type="cellIs" dxfId="4076" priority="4843" operator="equal">
      <formula>1</formula>
    </cfRule>
    <cfRule type="cellIs" dxfId="4075" priority="4844" operator="notEqual">
      <formula>1</formula>
    </cfRule>
  </conditionalFormatting>
  <conditionalFormatting sqref="ES102">
    <cfRule type="cellIs" dxfId="4074" priority="4841" operator="equal">
      <formula>1</formula>
    </cfRule>
    <cfRule type="cellIs" dxfId="4073" priority="4842" operator="notEqual">
      <formula>1</formula>
    </cfRule>
  </conditionalFormatting>
  <conditionalFormatting sqref="ER102">
    <cfRule type="cellIs" dxfId="4072" priority="4839" operator="equal">
      <formula>1</formula>
    </cfRule>
    <cfRule type="cellIs" dxfId="4071" priority="4840" operator="notEqual">
      <formula>1</formula>
    </cfRule>
  </conditionalFormatting>
  <conditionalFormatting sqref="DV102:EB102 EH102:EJ102">
    <cfRule type="cellIs" dxfId="4070" priority="4837" operator="equal">
      <formula>1</formula>
    </cfRule>
    <cfRule type="cellIs" dxfId="4069" priority="4838" operator="notEqual">
      <formula>1</formula>
    </cfRule>
  </conditionalFormatting>
  <conditionalFormatting sqref="EG102">
    <cfRule type="cellIs" dxfId="4068" priority="4835" operator="equal">
      <formula>1</formula>
    </cfRule>
    <cfRule type="cellIs" dxfId="4067" priority="4836" operator="notEqual">
      <formula>1</formula>
    </cfRule>
  </conditionalFormatting>
  <conditionalFormatting sqref="EF102">
    <cfRule type="cellIs" dxfId="4066" priority="4833" operator="equal">
      <formula>1</formula>
    </cfRule>
    <cfRule type="cellIs" dxfId="4065" priority="4834" operator="notEqual">
      <formula>1</formula>
    </cfRule>
  </conditionalFormatting>
  <conditionalFormatting sqref="EE102">
    <cfRule type="cellIs" dxfId="4064" priority="4831" operator="equal">
      <formula>1</formula>
    </cfRule>
    <cfRule type="cellIs" dxfId="4063" priority="4832" operator="notEqual">
      <formula>1</formula>
    </cfRule>
  </conditionalFormatting>
  <conditionalFormatting sqref="ED102">
    <cfRule type="cellIs" dxfId="4062" priority="4829" operator="equal">
      <formula>1</formula>
    </cfRule>
    <cfRule type="cellIs" dxfId="4061" priority="4830" operator="notEqual">
      <formula>1</formula>
    </cfRule>
  </conditionalFormatting>
  <conditionalFormatting sqref="EC102">
    <cfRule type="cellIs" dxfId="4060" priority="4827" operator="equal">
      <formula>1</formula>
    </cfRule>
    <cfRule type="cellIs" dxfId="4059" priority="4828" operator="notEqual">
      <formula>1</formula>
    </cfRule>
  </conditionalFormatting>
  <conditionalFormatting sqref="BK106 CA106 CC106 CN106:CR106 DC106:DD106 DT106:DU106 FQ106:FR106">
    <cfRule type="cellIs" dxfId="4058" priority="4825" operator="equal">
      <formula>1</formula>
    </cfRule>
    <cfRule type="cellIs" dxfId="4057" priority="4826" operator="notEqual">
      <formula>1</formula>
    </cfRule>
  </conditionalFormatting>
  <conditionalFormatting sqref="CB106">
    <cfRule type="cellIs" dxfId="4056" priority="4823" operator="equal">
      <formula>1</formula>
    </cfRule>
    <cfRule type="cellIs" dxfId="4055" priority="4824" operator="notEqual">
      <formula>1</formula>
    </cfRule>
  </conditionalFormatting>
  <conditionalFormatting sqref="V106:Y106 E106:H106 P106:S106">
    <cfRule type="cellIs" dxfId="4054" priority="4821" operator="equal">
      <formula>1</formula>
    </cfRule>
    <cfRule type="cellIs" dxfId="4053" priority="4822" operator="notEqual">
      <formula>1</formula>
    </cfRule>
  </conditionalFormatting>
  <conditionalFormatting sqref="I106:O106">
    <cfRule type="cellIs" dxfId="4052" priority="4819" operator="equal">
      <formula>1</formula>
    </cfRule>
    <cfRule type="cellIs" dxfId="4051" priority="4820" operator="notEqual">
      <formula>1</formula>
    </cfRule>
  </conditionalFormatting>
  <conditionalFormatting sqref="T106:U106">
    <cfRule type="cellIs" dxfId="4050" priority="4817" operator="equal">
      <formula>1</formula>
    </cfRule>
    <cfRule type="cellIs" dxfId="4049" priority="4818" operator="notEqual">
      <formula>1</formula>
    </cfRule>
  </conditionalFormatting>
  <conditionalFormatting sqref="AQ106:AT106 Z106:AC106 AK106:AN106">
    <cfRule type="cellIs" dxfId="4048" priority="4815" operator="equal">
      <formula>1</formula>
    </cfRule>
    <cfRule type="cellIs" dxfId="4047" priority="4816" operator="notEqual">
      <formula>1</formula>
    </cfRule>
  </conditionalFormatting>
  <conditionalFormatting sqref="AD106:AJ106">
    <cfRule type="cellIs" dxfId="4046" priority="4813" operator="equal">
      <formula>1</formula>
    </cfRule>
    <cfRule type="cellIs" dxfId="4045" priority="4814" operator="notEqual">
      <formula>1</formula>
    </cfRule>
  </conditionalFormatting>
  <conditionalFormatting sqref="AO106:AP106">
    <cfRule type="cellIs" dxfId="4044" priority="4811" operator="equal">
      <formula>1</formula>
    </cfRule>
    <cfRule type="cellIs" dxfId="4043" priority="4812" operator="notEqual">
      <formula>1</formula>
    </cfRule>
  </conditionalFormatting>
  <conditionalFormatting sqref="AU106:AX106 BF106:BI106">
    <cfRule type="cellIs" dxfId="4042" priority="4809" operator="equal">
      <formula>1</formula>
    </cfRule>
    <cfRule type="cellIs" dxfId="4041" priority="4810" operator="notEqual">
      <formula>1</formula>
    </cfRule>
  </conditionalFormatting>
  <conditionalFormatting sqref="AY106:BE106">
    <cfRule type="cellIs" dxfId="4040" priority="4807" operator="equal">
      <formula>1</formula>
    </cfRule>
    <cfRule type="cellIs" dxfId="4039" priority="4808" operator="notEqual">
      <formula>1</formula>
    </cfRule>
  </conditionalFormatting>
  <conditionalFormatting sqref="BJ106">
    <cfRule type="cellIs" dxfId="4038" priority="4805" operator="equal">
      <formula>1</formula>
    </cfRule>
    <cfRule type="cellIs" dxfId="4037" priority="4806" operator="notEqual">
      <formula>1</formula>
    </cfRule>
  </conditionalFormatting>
  <conditionalFormatting sqref="BL106:BO106 BW106:BZ106">
    <cfRule type="cellIs" dxfId="4036" priority="4803" operator="equal">
      <formula>1</formula>
    </cfRule>
    <cfRule type="cellIs" dxfId="4035" priority="4804" operator="notEqual">
      <formula>1</formula>
    </cfRule>
  </conditionalFormatting>
  <conditionalFormatting sqref="BP106:BV106">
    <cfRule type="cellIs" dxfId="4034" priority="4801" operator="equal">
      <formula>1</formula>
    </cfRule>
    <cfRule type="cellIs" dxfId="4033" priority="4802" operator="notEqual">
      <formula>1</formula>
    </cfRule>
  </conditionalFormatting>
  <conditionalFormatting sqref="CD106:CM106">
    <cfRule type="cellIs" dxfId="4032" priority="4799" operator="equal">
      <formula>1</formula>
    </cfRule>
    <cfRule type="cellIs" dxfId="4031" priority="4800" operator="notEqual">
      <formula>1</formula>
    </cfRule>
  </conditionalFormatting>
  <conditionalFormatting sqref="CS106:DB106">
    <cfRule type="cellIs" dxfId="4030" priority="4797" operator="equal">
      <formula>1</formula>
    </cfRule>
    <cfRule type="cellIs" dxfId="4029" priority="4798" operator="notEqual">
      <formula>1</formula>
    </cfRule>
  </conditionalFormatting>
  <conditionalFormatting sqref="DQ106:DS106 DE106:DK106">
    <cfRule type="cellIs" dxfId="4028" priority="4795" operator="equal">
      <formula>1</formula>
    </cfRule>
    <cfRule type="cellIs" dxfId="4027" priority="4796" operator="notEqual">
      <formula>1</formula>
    </cfRule>
  </conditionalFormatting>
  <conditionalFormatting sqref="DP106">
    <cfRule type="cellIs" dxfId="4026" priority="4793" operator="equal">
      <formula>1</formula>
    </cfRule>
    <cfRule type="cellIs" dxfId="4025" priority="4794" operator="notEqual">
      <formula>1</formula>
    </cfRule>
  </conditionalFormatting>
  <conditionalFormatting sqref="DO106">
    <cfRule type="cellIs" dxfId="4024" priority="4791" operator="equal">
      <formula>1</formula>
    </cfRule>
    <cfRule type="cellIs" dxfId="4023" priority="4792" operator="notEqual">
      <formula>1</formula>
    </cfRule>
  </conditionalFormatting>
  <conditionalFormatting sqref="DN106">
    <cfRule type="cellIs" dxfId="4022" priority="4789" operator="equal">
      <formula>1</formula>
    </cfRule>
    <cfRule type="cellIs" dxfId="4021" priority="4790" operator="notEqual">
      <formula>1</formula>
    </cfRule>
  </conditionalFormatting>
  <conditionalFormatting sqref="DM106">
    <cfRule type="cellIs" dxfId="4020" priority="4787" operator="equal">
      <formula>1</formula>
    </cfRule>
    <cfRule type="cellIs" dxfId="4019" priority="4788" operator="notEqual">
      <formula>1</formula>
    </cfRule>
  </conditionalFormatting>
  <conditionalFormatting sqref="DL106">
    <cfRule type="cellIs" dxfId="4018" priority="4785" operator="equal">
      <formula>1</formula>
    </cfRule>
    <cfRule type="cellIs" dxfId="4017" priority="4786" operator="notEqual">
      <formula>1</formula>
    </cfRule>
  </conditionalFormatting>
  <conditionalFormatting sqref="FS106:FV106">
    <cfRule type="cellIs" dxfId="4016" priority="4783" operator="equal">
      <formula>1</formula>
    </cfRule>
    <cfRule type="cellIs" dxfId="4015" priority="4784" operator="notEqual">
      <formula>1</formula>
    </cfRule>
  </conditionalFormatting>
  <conditionalFormatting sqref="FO106:FP106">
    <cfRule type="cellIs" dxfId="4014" priority="4781" operator="equal">
      <formula>1</formula>
    </cfRule>
    <cfRule type="cellIs" dxfId="4013" priority="4782" operator="notEqual">
      <formula>1</formula>
    </cfRule>
  </conditionalFormatting>
  <conditionalFormatting sqref="FL106:FN106 EZ106:FF106">
    <cfRule type="cellIs" dxfId="4012" priority="4779" operator="equal">
      <formula>1</formula>
    </cfRule>
    <cfRule type="cellIs" dxfId="4011" priority="4780" operator="notEqual">
      <formula>1</formula>
    </cfRule>
  </conditionalFormatting>
  <conditionalFormatting sqref="FK106">
    <cfRule type="cellIs" dxfId="4010" priority="4777" operator="equal">
      <formula>1</formula>
    </cfRule>
    <cfRule type="cellIs" dxfId="4009" priority="4778" operator="notEqual">
      <formula>1</formula>
    </cfRule>
  </conditionalFormatting>
  <conditionalFormatting sqref="FJ106">
    <cfRule type="cellIs" dxfId="4008" priority="4775" operator="equal">
      <formula>1</formula>
    </cfRule>
    <cfRule type="cellIs" dxfId="4007" priority="4776" operator="notEqual">
      <formula>1</formula>
    </cfRule>
  </conditionalFormatting>
  <conditionalFormatting sqref="FI106">
    <cfRule type="cellIs" dxfId="4006" priority="4773" operator="equal">
      <formula>1</formula>
    </cfRule>
    <cfRule type="cellIs" dxfId="4005" priority="4774" operator="notEqual">
      <formula>1</formula>
    </cfRule>
  </conditionalFormatting>
  <conditionalFormatting sqref="FH106">
    <cfRule type="cellIs" dxfId="4004" priority="4771" operator="equal">
      <formula>1</formula>
    </cfRule>
    <cfRule type="cellIs" dxfId="4003" priority="4772" operator="notEqual">
      <formula>1</formula>
    </cfRule>
  </conditionalFormatting>
  <conditionalFormatting sqref="FG106">
    <cfRule type="cellIs" dxfId="4002" priority="4769" operator="equal">
      <formula>1</formula>
    </cfRule>
    <cfRule type="cellIs" dxfId="4001" priority="4770" operator="notEqual">
      <formula>1</formula>
    </cfRule>
  </conditionalFormatting>
  <conditionalFormatting sqref="EW106:EY106 EK106:EQ106">
    <cfRule type="cellIs" dxfId="4000" priority="4767" operator="equal">
      <formula>1</formula>
    </cfRule>
    <cfRule type="cellIs" dxfId="3999" priority="4768" operator="notEqual">
      <formula>1</formula>
    </cfRule>
  </conditionalFormatting>
  <conditionalFormatting sqref="EV106">
    <cfRule type="cellIs" dxfId="3998" priority="4765" operator="equal">
      <formula>1</formula>
    </cfRule>
    <cfRule type="cellIs" dxfId="3997" priority="4766" operator="notEqual">
      <formula>1</formula>
    </cfRule>
  </conditionalFormatting>
  <conditionalFormatting sqref="EU106">
    <cfRule type="cellIs" dxfId="3996" priority="4763" operator="equal">
      <formula>1</formula>
    </cfRule>
    <cfRule type="cellIs" dxfId="3995" priority="4764" operator="notEqual">
      <formula>1</formula>
    </cfRule>
  </conditionalFormatting>
  <conditionalFormatting sqref="ET106">
    <cfRule type="cellIs" dxfId="3994" priority="4761" operator="equal">
      <formula>1</formula>
    </cfRule>
    <cfRule type="cellIs" dxfId="3993" priority="4762" operator="notEqual">
      <formula>1</formula>
    </cfRule>
  </conditionalFormatting>
  <conditionalFormatting sqref="ES106">
    <cfRule type="cellIs" dxfId="3992" priority="4759" operator="equal">
      <formula>1</formula>
    </cfRule>
    <cfRule type="cellIs" dxfId="3991" priority="4760" operator="notEqual">
      <formula>1</formula>
    </cfRule>
  </conditionalFormatting>
  <conditionalFormatting sqref="ER106">
    <cfRule type="cellIs" dxfId="3990" priority="4757" operator="equal">
      <formula>1</formula>
    </cfRule>
    <cfRule type="cellIs" dxfId="3989" priority="4758" operator="notEqual">
      <formula>1</formula>
    </cfRule>
  </conditionalFormatting>
  <conditionalFormatting sqref="EH106:EJ106 DV106:EB106">
    <cfRule type="cellIs" dxfId="3988" priority="4755" operator="equal">
      <formula>1</formula>
    </cfRule>
    <cfRule type="cellIs" dxfId="3987" priority="4756" operator="notEqual">
      <formula>1</formula>
    </cfRule>
  </conditionalFormatting>
  <conditionalFormatting sqref="EG106">
    <cfRule type="cellIs" dxfId="3986" priority="4753" operator="equal">
      <formula>1</formula>
    </cfRule>
    <cfRule type="cellIs" dxfId="3985" priority="4754" operator="notEqual">
      <formula>1</formula>
    </cfRule>
  </conditionalFormatting>
  <conditionalFormatting sqref="EF106">
    <cfRule type="cellIs" dxfId="3984" priority="4751" operator="equal">
      <formula>1</formula>
    </cfRule>
    <cfRule type="cellIs" dxfId="3983" priority="4752" operator="notEqual">
      <formula>1</formula>
    </cfRule>
  </conditionalFormatting>
  <conditionalFormatting sqref="EE106">
    <cfRule type="cellIs" dxfId="3982" priority="4749" operator="equal">
      <formula>1</formula>
    </cfRule>
    <cfRule type="cellIs" dxfId="3981" priority="4750" operator="notEqual">
      <formula>1</formula>
    </cfRule>
  </conditionalFormatting>
  <conditionalFormatting sqref="ED106">
    <cfRule type="cellIs" dxfId="3980" priority="4747" operator="equal">
      <formula>1</formula>
    </cfRule>
    <cfRule type="cellIs" dxfId="3979" priority="4748" operator="notEqual">
      <formula>1</formula>
    </cfRule>
  </conditionalFormatting>
  <conditionalFormatting sqref="EC106">
    <cfRule type="cellIs" dxfId="3978" priority="4745" operator="equal">
      <formula>1</formula>
    </cfRule>
    <cfRule type="cellIs" dxfId="3977" priority="4746" operator="notEqual">
      <formula>1</formula>
    </cfRule>
  </conditionalFormatting>
  <conditionalFormatting sqref="BK105 CA105 CC105 CN105:CR105 DC105:DD105 DT105:DU105 FQ105:FR105">
    <cfRule type="cellIs" dxfId="3976" priority="4743" operator="equal">
      <formula>1</formula>
    </cfRule>
    <cfRule type="cellIs" dxfId="3975" priority="4744" operator="notEqual">
      <formula>1</formula>
    </cfRule>
  </conditionalFormatting>
  <conditionalFormatting sqref="CB105">
    <cfRule type="cellIs" dxfId="3974" priority="4741" operator="equal">
      <formula>1</formula>
    </cfRule>
    <cfRule type="cellIs" dxfId="3973" priority="4742" operator="notEqual">
      <formula>1</formula>
    </cfRule>
  </conditionalFormatting>
  <conditionalFormatting sqref="V105:Y105 E105:H105 P105:S105">
    <cfRule type="cellIs" dxfId="3972" priority="4739" operator="equal">
      <formula>1</formula>
    </cfRule>
    <cfRule type="cellIs" dxfId="3971" priority="4740" operator="notEqual">
      <formula>1</formula>
    </cfRule>
  </conditionalFormatting>
  <conditionalFormatting sqref="I105:O105">
    <cfRule type="cellIs" dxfId="3970" priority="4737" operator="equal">
      <formula>1</formula>
    </cfRule>
    <cfRule type="cellIs" dxfId="3969" priority="4738" operator="notEqual">
      <formula>1</formula>
    </cfRule>
  </conditionalFormatting>
  <conditionalFormatting sqref="T105:U105">
    <cfRule type="cellIs" dxfId="3968" priority="4735" operator="equal">
      <formula>1</formula>
    </cfRule>
    <cfRule type="cellIs" dxfId="3967" priority="4736" operator="notEqual">
      <formula>1</formula>
    </cfRule>
  </conditionalFormatting>
  <conditionalFormatting sqref="AQ105:AT105 Z105:AC105 AK105:AN105">
    <cfRule type="cellIs" dxfId="3966" priority="4733" operator="equal">
      <formula>1</formula>
    </cfRule>
    <cfRule type="cellIs" dxfId="3965" priority="4734" operator="notEqual">
      <formula>1</formula>
    </cfRule>
  </conditionalFormatting>
  <conditionalFormatting sqref="AD105:AJ105">
    <cfRule type="cellIs" dxfId="3964" priority="4731" operator="equal">
      <formula>1</formula>
    </cfRule>
    <cfRule type="cellIs" dxfId="3963" priority="4732" operator="notEqual">
      <formula>1</formula>
    </cfRule>
  </conditionalFormatting>
  <conditionalFormatting sqref="AO105:AP105">
    <cfRule type="cellIs" dxfId="3962" priority="4729" operator="equal">
      <formula>1</formula>
    </cfRule>
    <cfRule type="cellIs" dxfId="3961" priority="4730" operator="notEqual">
      <formula>1</formula>
    </cfRule>
  </conditionalFormatting>
  <conditionalFormatting sqref="AU105:AX105 BF105:BI105">
    <cfRule type="cellIs" dxfId="3960" priority="4727" operator="equal">
      <formula>1</formula>
    </cfRule>
    <cfRule type="cellIs" dxfId="3959" priority="4728" operator="notEqual">
      <formula>1</formula>
    </cfRule>
  </conditionalFormatting>
  <conditionalFormatting sqref="AY105:BE105">
    <cfRule type="cellIs" dxfId="3958" priority="4725" operator="equal">
      <formula>1</formula>
    </cfRule>
    <cfRule type="cellIs" dxfId="3957" priority="4726" operator="notEqual">
      <formula>1</formula>
    </cfRule>
  </conditionalFormatting>
  <conditionalFormatting sqref="BJ105">
    <cfRule type="cellIs" dxfId="3956" priority="4723" operator="equal">
      <formula>1</formula>
    </cfRule>
    <cfRule type="cellIs" dxfId="3955" priority="4724" operator="notEqual">
      <formula>1</formula>
    </cfRule>
  </conditionalFormatting>
  <conditionalFormatting sqref="BL105:BO105 BW105:BZ105">
    <cfRule type="cellIs" dxfId="3954" priority="4721" operator="equal">
      <formula>1</formula>
    </cfRule>
    <cfRule type="cellIs" dxfId="3953" priority="4722" operator="notEqual">
      <formula>1</formula>
    </cfRule>
  </conditionalFormatting>
  <conditionalFormatting sqref="BP105:BV105">
    <cfRule type="cellIs" dxfId="3952" priority="4719" operator="equal">
      <formula>1</formula>
    </cfRule>
    <cfRule type="cellIs" dxfId="3951" priority="4720" operator="notEqual">
      <formula>1</formula>
    </cfRule>
  </conditionalFormatting>
  <conditionalFormatting sqref="CD105:CM105">
    <cfRule type="cellIs" dxfId="3950" priority="4717" operator="equal">
      <formula>1</formula>
    </cfRule>
    <cfRule type="cellIs" dxfId="3949" priority="4718" operator="notEqual">
      <formula>1</formula>
    </cfRule>
  </conditionalFormatting>
  <conditionalFormatting sqref="CS105:DB105">
    <cfRule type="cellIs" dxfId="3948" priority="4715" operator="equal">
      <formula>1</formula>
    </cfRule>
    <cfRule type="cellIs" dxfId="3947" priority="4716" operator="notEqual">
      <formula>1</formula>
    </cfRule>
  </conditionalFormatting>
  <conditionalFormatting sqref="DQ105:DS105 DE105:DK105">
    <cfRule type="cellIs" dxfId="3946" priority="4713" operator="equal">
      <formula>1</formula>
    </cfRule>
    <cfRule type="cellIs" dxfId="3945" priority="4714" operator="notEqual">
      <formula>1</formula>
    </cfRule>
  </conditionalFormatting>
  <conditionalFormatting sqref="DP105">
    <cfRule type="cellIs" dxfId="3944" priority="4711" operator="equal">
      <formula>1</formula>
    </cfRule>
    <cfRule type="cellIs" dxfId="3943" priority="4712" operator="notEqual">
      <formula>1</formula>
    </cfRule>
  </conditionalFormatting>
  <conditionalFormatting sqref="DO105">
    <cfRule type="cellIs" dxfId="3942" priority="4709" operator="equal">
      <formula>1</formula>
    </cfRule>
    <cfRule type="cellIs" dxfId="3941" priority="4710" operator="notEqual">
      <formula>1</formula>
    </cfRule>
  </conditionalFormatting>
  <conditionalFormatting sqref="DN105">
    <cfRule type="cellIs" dxfId="3940" priority="4707" operator="equal">
      <formula>1</formula>
    </cfRule>
    <cfRule type="cellIs" dxfId="3939" priority="4708" operator="notEqual">
      <formula>1</formula>
    </cfRule>
  </conditionalFormatting>
  <conditionalFormatting sqref="DM105">
    <cfRule type="cellIs" dxfId="3938" priority="4705" operator="equal">
      <formula>1</formula>
    </cfRule>
    <cfRule type="cellIs" dxfId="3937" priority="4706" operator="notEqual">
      <formula>1</formula>
    </cfRule>
  </conditionalFormatting>
  <conditionalFormatting sqref="DL105">
    <cfRule type="cellIs" dxfId="3936" priority="4703" operator="equal">
      <formula>1</formula>
    </cfRule>
    <cfRule type="cellIs" dxfId="3935" priority="4704" operator="notEqual">
      <formula>1</formula>
    </cfRule>
  </conditionalFormatting>
  <conditionalFormatting sqref="FS105:FV105">
    <cfRule type="cellIs" dxfId="3934" priority="4701" operator="equal">
      <formula>1</formula>
    </cfRule>
    <cfRule type="cellIs" dxfId="3933" priority="4702" operator="notEqual">
      <formula>1</formula>
    </cfRule>
  </conditionalFormatting>
  <conditionalFormatting sqref="FO105:FP105">
    <cfRule type="cellIs" dxfId="3932" priority="4699" operator="equal">
      <formula>1</formula>
    </cfRule>
    <cfRule type="cellIs" dxfId="3931" priority="4700" operator="notEqual">
      <formula>1</formula>
    </cfRule>
  </conditionalFormatting>
  <conditionalFormatting sqref="FL105:FN105 EZ105:FF105">
    <cfRule type="cellIs" dxfId="3930" priority="4697" operator="equal">
      <formula>1</formula>
    </cfRule>
    <cfRule type="cellIs" dxfId="3929" priority="4698" operator="notEqual">
      <formula>1</formula>
    </cfRule>
  </conditionalFormatting>
  <conditionalFormatting sqref="FK105">
    <cfRule type="cellIs" dxfId="3928" priority="4695" operator="equal">
      <formula>1</formula>
    </cfRule>
    <cfRule type="cellIs" dxfId="3927" priority="4696" operator="notEqual">
      <formula>1</formula>
    </cfRule>
  </conditionalFormatting>
  <conditionalFormatting sqref="FJ105">
    <cfRule type="cellIs" dxfId="3926" priority="4693" operator="equal">
      <formula>1</formula>
    </cfRule>
    <cfRule type="cellIs" dxfId="3925" priority="4694" operator="notEqual">
      <formula>1</formula>
    </cfRule>
  </conditionalFormatting>
  <conditionalFormatting sqref="FI105">
    <cfRule type="cellIs" dxfId="3924" priority="4691" operator="equal">
      <formula>1</formula>
    </cfRule>
    <cfRule type="cellIs" dxfId="3923" priority="4692" operator="notEqual">
      <formula>1</formula>
    </cfRule>
  </conditionalFormatting>
  <conditionalFormatting sqref="FH105">
    <cfRule type="cellIs" dxfId="3922" priority="4689" operator="equal">
      <formula>1</formula>
    </cfRule>
    <cfRule type="cellIs" dxfId="3921" priority="4690" operator="notEqual">
      <formula>1</formula>
    </cfRule>
  </conditionalFormatting>
  <conditionalFormatting sqref="FG105">
    <cfRule type="cellIs" dxfId="3920" priority="4687" operator="equal">
      <formula>1</formula>
    </cfRule>
    <cfRule type="cellIs" dxfId="3919" priority="4688" operator="notEqual">
      <formula>1</formula>
    </cfRule>
  </conditionalFormatting>
  <conditionalFormatting sqref="EW105:EY105 EK105:EQ105">
    <cfRule type="cellIs" dxfId="3918" priority="4685" operator="equal">
      <formula>1</formula>
    </cfRule>
    <cfRule type="cellIs" dxfId="3917" priority="4686" operator="notEqual">
      <formula>1</formula>
    </cfRule>
  </conditionalFormatting>
  <conditionalFormatting sqref="EV105">
    <cfRule type="cellIs" dxfId="3916" priority="4683" operator="equal">
      <formula>1</formula>
    </cfRule>
    <cfRule type="cellIs" dxfId="3915" priority="4684" operator="notEqual">
      <formula>1</formula>
    </cfRule>
  </conditionalFormatting>
  <conditionalFormatting sqref="EU105">
    <cfRule type="cellIs" dxfId="3914" priority="4681" operator="equal">
      <formula>1</formula>
    </cfRule>
    <cfRule type="cellIs" dxfId="3913" priority="4682" operator="notEqual">
      <formula>1</formula>
    </cfRule>
  </conditionalFormatting>
  <conditionalFormatting sqref="ET105">
    <cfRule type="cellIs" dxfId="3912" priority="4679" operator="equal">
      <formula>1</formula>
    </cfRule>
    <cfRule type="cellIs" dxfId="3911" priority="4680" operator="notEqual">
      <formula>1</formula>
    </cfRule>
  </conditionalFormatting>
  <conditionalFormatting sqref="ES105">
    <cfRule type="cellIs" dxfId="3910" priority="4677" operator="equal">
      <formula>1</formula>
    </cfRule>
    <cfRule type="cellIs" dxfId="3909" priority="4678" operator="notEqual">
      <formula>1</formula>
    </cfRule>
  </conditionalFormatting>
  <conditionalFormatting sqref="ER105">
    <cfRule type="cellIs" dxfId="3908" priority="4675" operator="equal">
      <formula>1</formula>
    </cfRule>
    <cfRule type="cellIs" dxfId="3907" priority="4676" operator="notEqual">
      <formula>1</formula>
    </cfRule>
  </conditionalFormatting>
  <conditionalFormatting sqref="EH105:EJ105 DV105:EB105">
    <cfRule type="cellIs" dxfId="3906" priority="4673" operator="equal">
      <formula>1</formula>
    </cfRule>
    <cfRule type="cellIs" dxfId="3905" priority="4674" operator="notEqual">
      <formula>1</formula>
    </cfRule>
  </conditionalFormatting>
  <conditionalFormatting sqref="EG105">
    <cfRule type="cellIs" dxfId="3904" priority="4671" operator="equal">
      <formula>1</formula>
    </cfRule>
    <cfRule type="cellIs" dxfId="3903" priority="4672" operator="notEqual">
      <formula>1</formula>
    </cfRule>
  </conditionalFormatting>
  <conditionalFormatting sqref="EF105">
    <cfRule type="cellIs" dxfId="3902" priority="4669" operator="equal">
      <formula>1</formula>
    </cfRule>
    <cfRule type="cellIs" dxfId="3901" priority="4670" operator="notEqual">
      <formula>1</formula>
    </cfRule>
  </conditionalFormatting>
  <conditionalFormatting sqref="EE105">
    <cfRule type="cellIs" dxfId="3900" priority="4667" operator="equal">
      <formula>1</formula>
    </cfRule>
    <cfRule type="cellIs" dxfId="3899" priority="4668" operator="notEqual">
      <formula>1</formula>
    </cfRule>
  </conditionalFormatting>
  <conditionalFormatting sqref="ED105">
    <cfRule type="cellIs" dxfId="3898" priority="4665" operator="equal">
      <formula>1</formula>
    </cfRule>
    <cfRule type="cellIs" dxfId="3897" priority="4666" operator="notEqual">
      <formula>1</formula>
    </cfRule>
  </conditionalFormatting>
  <conditionalFormatting sqref="EC105">
    <cfRule type="cellIs" dxfId="3896" priority="4663" operator="equal">
      <formula>1</formula>
    </cfRule>
    <cfRule type="cellIs" dxfId="3895" priority="4664" operator="notEqual">
      <formula>1</formula>
    </cfRule>
  </conditionalFormatting>
  <conditionalFormatting sqref="FQ109:FR109 DT109:DU109 DC109:DD109 CN109:CR109 CC109 CA109 BK109">
    <cfRule type="cellIs" dxfId="3894" priority="4661" operator="equal">
      <formula>1</formula>
    </cfRule>
    <cfRule type="cellIs" dxfId="3893" priority="4662" operator="notEqual">
      <formula>1</formula>
    </cfRule>
  </conditionalFormatting>
  <conditionalFormatting sqref="CB109">
    <cfRule type="cellIs" dxfId="3892" priority="4659" operator="equal">
      <formula>1</formula>
    </cfRule>
    <cfRule type="cellIs" dxfId="3891" priority="4660" operator="notEqual">
      <formula>1</formula>
    </cfRule>
  </conditionalFormatting>
  <conditionalFormatting sqref="P109:S109 E109:H109 V109:Y109">
    <cfRule type="cellIs" dxfId="3890" priority="4657" operator="equal">
      <formula>1</formula>
    </cfRule>
    <cfRule type="cellIs" dxfId="3889" priority="4658" operator="notEqual">
      <formula>1</formula>
    </cfRule>
  </conditionalFormatting>
  <conditionalFormatting sqref="I109:O109">
    <cfRule type="cellIs" dxfId="3888" priority="4655" operator="equal">
      <formula>1</formula>
    </cfRule>
    <cfRule type="cellIs" dxfId="3887" priority="4656" operator="notEqual">
      <formula>1</formula>
    </cfRule>
  </conditionalFormatting>
  <conditionalFormatting sqref="T109:U109">
    <cfRule type="cellIs" dxfId="3886" priority="4653" operator="equal">
      <formula>1</formula>
    </cfRule>
    <cfRule type="cellIs" dxfId="3885" priority="4654" operator="notEqual">
      <formula>1</formula>
    </cfRule>
  </conditionalFormatting>
  <conditionalFormatting sqref="AK109:AN109 Z109:AC109 AQ109:AT109">
    <cfRule type="cellIs" dxfId="3884" priority="4651" operator="equal">
      <formula>1</formula>
    </cfRule>
    <cfRule type="cellIs" dxfId="3883" priority="4652" operator="notEqual">
      <formula>1</formula>
    </cfRule>
  </conditionalFormatting>
  <conditionalFormatting sqref="AD109:AJ109">
    <cfRule type="cellIs" dxfId="3882" priority="4649" operator="equal">
      <formula>1</formula>
    </cfRule>
    <cfRule type="cellIs" dxfId="3881" priority="4650" operator="notEqual">
      <formula>1</formula>
    </cfRule>
  </conditionalFormatting>
  <conditionalFormatting sqref="AO109:AP109">
    <cfRule type="cellIs" dxfId="3880" priority="4647" operator="equal">
      <formula>1</formula>
    </cfRule>
    <cfRule type="cellIs" dxfId="3879" priority="4648" operator="notEqual">
      <formula>1</formula>
    </cfRule>
  </conditionalFormatting>
  <conditionalFormatting sqref="BF109:BI109 AU109:AX109">
    <cfRule type="cellIs" dxfId="3878" priority="4645" operator="equal">
      <formula>1</formula>
    </cfRule>
    <cfRule type="cellIs" dxfId="3877" priority="4646" operator="notEqual">
      <formula>1</formula>
    </cfRule>
  </conditionalFormatting>
  <conditionalFormatting sqref="AY109:BE109">
    <cfRule type="cellIs" dxfId="3876" priority="4643" operator="equal">
      <formula>1</formula>
    </cfRule>
    <cfRule type="cellIs" dxfId="3875" priority="4644" operator="notEqual">
      <formula>1</formula>
    </cfRule>
  </conditionalFormatting>
  <conditionalFormatting sqref="BJ109">
    <cfRule type="cellIs" dxfId="3874" priority="4641" operator="equal">
      <formula>1</formula>
    </cfRule>
    <cfRule type="cellIs" dxfId="3873" priority="4642" operator="notEqual">
      <formula>1</formula>
    </cfRule>
  </conditionalFormatting>
  <conditionalFormatting sqref="BW109:BZ109 BL109:BO109">
    <cfRule type="cellIs" dxfId="3872" priority="4639" operator="equal">
      <formula>1</formula>
    </cfRule>
    <cfRule type="cellIs" dxfId="3871" priority="4640" operator="notEqual">
      <formula>1</formula>
    </cfRule>
  </conditionalFormatting>
  <conditionalFormatting sqref="BP109:BV109">
    <cfRule type="cellIs" dxfId="3870" priority="4637" operator="equal">
      <formula>1</formula>
    </cfRule>
    <cfRule type="cellIs" dxfId="3869" priority="4638" operator="notEqual">
      <formula>1</formula>
    </cfRule>
  </conditionalFormatting>
  <conditionalFormatting sqref="CD109:CM109">
    <cfRule type="cellIs" dxfId="3868" priority="4635" operator="equal">
      <formula>1</formula>
    </cfRule>
    <cfRule type="cellIs" dxfId="3867" priority="4636" operator="notEqual">
      <formula>1</formula>
    </cfRule>
  </conditionalFormatting>
  <conditionalFormatting sqref="CS109:DB109">
    <cfRule type="cellIs" dxfId="3866" priority="4633" operator="equal">
      <formula>1</formula>
    </cfRule>
    <cfRule type="cellIs" dxfId="3865" priority="4634" operator="notEqual">
      <formula>1</formula>
    </cfRule>
  </conditionalFormatting>
  <conditionalFormatting sqref="DE109:DK109 DQ109:DS109">
    <cfRule type="cellIs" dxfId="3864" priority="4631" operator="equal">
      <formula>1</formula>
    </cfRule>
    <cfRule type="cellIs" dxfId="3863" priority="4632" operator="notEqual">
      <formula>1</formula>
    </cfRule>
  </conditionalFormatting>
  <conditionalFormatting sqref="DP109">
    <cfRule type="cellIs" dxfId="3862" priority="4629" operator="equal">
      <formula>1</formula>
    </cfRule>
    <cfRule type="cellIs" dxfId="3861" priority="4630" operator="notEqual">
      <formula>1</formula>
    </cfRule>
  </conditionalFormatting>
  <conditionalFormatting sqref="DO109">
    <cfRule type="cellIs" dxfId="3860" priority="4627" operator="equal">
      <formula>1</formula>
    </cfRule>
    <cfRule type="cellIs" dxfId="3859" priority="4628" operator="notEqual">
      <formula>1</formula>
    </cfRule>
  </conditionalFormatting>
  <conditionalFormatting sqref="DN109">
    <cfRule type="cellIs" dxfId="3858" priority="4625" operator="equal">
      <formula>1</formula>
    </cfRule>
    <cfRule type="cellIs" dxfId="3857" priority="4626" operator="notEqual">
      <formula>1</formula>
    </cfRule>
  </conditionalFormatting>
  <conditionalFormatting sqref="DM109">
    <cfRule type="cellIs" dxfId="3856" priority="4623" operator="equal">
      <formula>1</formula>
    </cfRule>
    <cfRule type="cellIs" dxfId="3855" priority="4624" operator="notEqual">
      <formula>1</formula>
    </cfRule>
  </conditionalFormatting>
  <conditionalFormatting sqref="DL109">
    <cfRule type="cellIs" dxfId="3854" priority="4621" operator="equal">
      <formula>1</formula>
    </cfRule>
    <cfRule type="cellIs" dxfId="3853" priority="4622" operator="notEqual">
      <formula>1</formula>
    </cfRule>
  </conditionalFormatting>
  <conditionalFormatting sqref="FS109:FV109">
    <cfRule type="cellIs" dxfId="3852" priority="4619" operator="equal">
      <formula>1</formula>
    </cfRule>
    <cfRule type="cellIs" dxfId="3851" priority="4620" operator="notEqual">
      <formula>1</formula>
    </cfRule>
  </conditionalFormatting>
  <conditionalFormatting sqref="FO109:FP109">
    <cfRule type="cellIs" dxfId="3850" priority="4617" operator="equal">
      <formula>1</formula>
    </cfRule>
    <cfRule type="cellIs" dxfId="3849" priority="4618" operator="notEqual">
      <formula>1</formula>
    </cfRule>
  </conditionalFormatting>
  <conditionalFormatting sqref="EZ109:FF109 FL109:FN109">
    <cfRule type="cellIs" dxfId="3848" priority="4615" operator="equal">
      <formula>1</formula>
    </cfRule>
    <cfRule type="cellIs" dxfId="3847" priority="4616" operator="notEqual">
      <formula>1</formula>
    </cfRule>
  </conditionalFormatting>
  <conditionalFormatting sqref="FK109">
    <cfRule type="cellIs" dxfId="3846" priority="4613" operator="equal">
      <formula>1</formula>
    </cfRule>
    <cfRule type="cellIs" dxfId="3845" priority="4614" operator="notEqual">
      <formula>1</formula>
    </cfRule>
  </conditionalFormatting>
  <conditionalFormatting sqref="FJ109">
    <cfRule type="cellIs" dxfId="3844" priority="4611" operator="equal">
      <formula>1</formula>
    </cfRule>
    <cfRule type="cellIs" dxfId="3843" priority="4612" operator="notEqual">
      <formula>1</formula>
    </cfRule>
  </conditionalFormatting>
  <conditionalFormatting sqref="FI109">
    <cfRule type="cellIs" dxfId="3842" priority="4609" operator="equal">
      <formula>1</formula>
    </cfRule>
    <cfRule type="cellIs" dxfId="3841" priority="4610" operator="notEqual">
      <formula>1</formula>
    </cfRule>
  </conditionalFormatting>
  <conditionalFormatting sqref="FH109">
    <cfRule type="cellIs" dxfId="3840" priority="4607" operator="equal">
      <formula>1</formula>
    </cfRule>
    <cfRule type="cellIs" dxfId="3839" priority="4608" operator="notEqual">
      <formula>1</formula>
    </cfRule>
  </conditionalFormatting>
  <conditionalFormatting sqref="FG109">
    <cfRule type="cellIs" dxfId="3838" priority="4605" operator="equal">
      <formula>1</formula>
    </cfRule>
    <cfRule type="cellIs" dxfId="3837" priority="4606" operator="notEqual">
      <formula>1</formula>
    </cfRule>
  </conditionalFormatting>
  <conditionalFormatting sqref="EK109:EQ109 EW109:EY109">
    <cfRule type="cellIs" dxfId="3836" priority="4603" operator="equal">
      <formula>1</formula>
    </cfRule>
    <cfRule type="cellIs" dxfId="3835" priority="4604" operator="notEqual">
      <formula>1</formula>
    </cfRule>
  </conditionalFormatting>
  <conditionalFormatting sqref="EV109">
    <cfRule type="cellIs" dxfId="3834" priority="4601" operator="equal">
      <formula>1</formula>
    </cfRule>
    <cfRule type="cellIs" dxfId="3833" priority="4602" operator="notEqual">
      <formula>1</formula>
    </cfRule>
  </conditionalFormatting>
  <conditionalFormatting sqref="EU109">
    <cfRule type="cellIs" dxfId="3832" priority="4599" operator="equal">
      <formula>1</formula>
    </cfRule>
    <cfRule type="cellIs" dxfId="3831" priority="4600" operator="notEqual">
      <formula>1</formula>
    </cfRule>
  </conditionalFormatting>
  <conditionalFormatting sqref="ET109">
    <cfRule type="cellIs" dxfId="3830" priority="4597" operator="equal">
      <formula>1</formula>
    </cfRule>
    <cfRule type="cellIs" dxfId="3829" priority="4598" operator="notEqual">
      <formula>1</formula>
    </cfRule>
  </conditionalFormatting>
  <conditionalFormatting sqref="ES109">
    <cfRule type="cellIs" dxfId="3828" priority="4595" operator="equal">
      <formula>1</formula>
    </cfRule>
    <cfRule type="cellIs" dxfId="3827" priority="4596" operator="notEqual">
      <formula>1</formula>
    </cfRule>
  </conditionalFormatting>
  <conditionalFormatting sqref="ER109">
    <cfRule type="cellIs" dxfId="3826" priority="4593" operator="equal">
      <formula>1</formula>
    </cfRule>
    <cfRule type="cellIs" dxfId="3825" priority="4594" operator="notEqual">
      <formula>1</formula>
    </cfRule>
  </conditionalFormatting>
  <conditionalFormatting sqref="DV109:EB109 EH109:EJ109">
    <cfRule type="cellIs" dxfId="3824" priority="4591" operator="equal">
      <formula>1</formula>
    </cfRule>
    <cfRule type="cellIs" dxfId="3823" priority="4592" operator="notEqual">
      <formula>1</formula>
    </cfRule>
  </conditionalFormatting>
  <conditionalFormatting sqref="EG109">
    <cfRule type="cellIs" dxfId="3822" priority="4589" operator="equal">
      <formula>1</formula>
    </cfRule>
    <cfRule type="cellIs" dxfId="3821" priority="4590" operator="notEqual">
      <formula>1</formula>
    </cfRule>
  </conditionalFormatting>
  <conditionalFormatting sqref="EF109">
    <cfRule type="cellIs" dxfId="3820" priority="4587" operator="equal">
      <formula>1</formula>
    </cfRule>
    <cfRule type="cellIs" dxfId="3819" priority="4588" operator="notEqual">
      <formula>1</formula>
    </cfRule>
  </conditionalFormatting>
  <conditionalFormatting sqref="EE109">
    <cfRule type="cellIs" dxfId="3818" priority="4585" operator="equal">
      <formula>1</formula>
    </cfRule>
    <cfRule type="cellIs" dxfId="3817" priority="4586" operator="notEqual">
      <formula>1</formula>
    </cfRule>
  </conditionalFormatting>
  <conditionalFormatting sqref="ED109">
    <cfRule type="cellIs" dxfId="3816" priority="4583" operator="equal">
      <formula>1</formula>
    </cfRule>
    <cfRule type="cellIs" dxfId="3815" priority="4584" operator="notEqual">
      <formula>1</formula>
    </cfRule>
  </conditionalFormatting>
  <conditionalFormatting sqref="EC109">
    <cfRule type="cellIs" dxfId="3814" priority="4581" operator="equal">
      <formula>1</formula>
    </cfRule>
    <cfRule type="cellIs" dxfId="3813" priority="4582" operator="notEqual">
      <formula>1</formula>
    </cfRule>
  </conditionalFormatting>
  <conditionalFormatting sqref="FQ108:FR108 DT108:DU108 DC108:DD108 CN108:CR108 CC108 CA108 BK108">
    <cfRule type="cellIs" dxfId="3812" priority="4579" operator="equal">
      <formula>1</formula>
    </cfRule>
    <cfRule type="cellIs" dxfId="3811" priority="4580" operator="notEqual">
      <formula>1</formula>
    </cfRule>
  </conditionalFormatting>
  <conditionalFormatting sqref="CB108">
    <cfRule type="cellIs" dxfId="3810" priority="4577" operator="equal">
      <formula>1</formula>
    </cfRule>
    <cfRule type="cellIs" dxfId="3809" priority="4578" operator="notEqual">
      <formula>1</formula>
    </cfRule>
  </conditionalFormatting>
  <conditionalFormatting sqref="P108:S108 E108:H108 V108:Y108">
    <cfRule type="cellIs" dxfId="3808" priority="4575" operator="equal">
      <formula>1</formula>
    </cfRule>
    <cfRule type="cellIs" dxfId="3807" priority="4576" operator="notEqual">
      <formula>1</formula>
    </cfRule>
  </conditionalFormatting>
  <conditionalFormatting sqref="I108:O108">
    <cfRule type="cellIs" dxfId="3806" priority="4573" operator="equal">
      <formula>1</formula>
    </cfRule>
    <cfRule type="cellIs" dxfId="3805" priority="4574" operator="notEqual">
      <formula>1</formula>
    </cfRule>
  </conditionalFormatting>
  <conditionalFormatting sqref="T108:U108">
    <cfRule type="cellIs" dxfId="3804" priority="4571" operator="equal">
      <formula>1</formula>
    </cfRule>
    <cfRule type="cellIs" dxfId="3803" priority="4572" operator="notEqual">
      <formula>1</formula>
    </cfRule>
  </conditionalFormatting>
  <conditionalFormatting sqref="AK108:AN108 Z108:AC108 AQ108:AT108">
    <cfRule type="cellIs" dxfId="3802" priority="4569" operator="equal">
      <formula>1</formula>
    </cfRule>
    <cfRule type="cellIs" dxfId="3801" priority="4570" operator="notEqual">
      <formula>1</formula>
    </cfRule>
  </conditionalFormatting>
  <conditionalFormatting sqref="AD108:AJ108">
    <cfRule type="cellIs" dxfId="3800" priority="4567" operator="equal">
      <formula>1</formula>
    </cfRule>
    <cfRule type="cellIs" dxfId="3799" priority="4568" operator="notEqual">
      <formula>1</formula>
    </cfRule>
  </conditionalFormatting>
  <conditionalFormatting sqref="AO108:AP108">
    <cfRule type="cellIs" dxfId="3798" priority="4565" operator="equal">
      <formula>1</formula>
    </cfRule>
    <cfRule type="cellIs" dxfId="3797" priority="4566" operator="notEqual">
      <formula>1</formula>
    </cfRule>
  </conditionalFormatting>
  <conditionalFormatting sqref="BF108:BI108 AU108:AX108">
    <cfRule type="cellIs" dxfId="3796" priority="4563" operator="equal">
      <formula>1</formula>
    </cfRule>
    <cfRule type="cellIs" dxfId="3795" priority="4564" operator="notEqual">
      <formula>1</formula>
    </cfRule>
  </conditionalFormatting>
  <conditionalFormatting sqref="AY108:BE108">
    <cfRule type="cellIs" dxfId="3794" priority="4561" operator="equal">
      <formula>1</formula>
    </cfRule>
    <cfRule type="cellIs" dxfId="3793" priority="4562" operator="notEqual">
      <formula>1</formula>
    </cfRule>
  </conditionalFormatting>
  <conditionalFormatting sqref="BJ108">
    <cfRule type="cellIs" dxfId="3792" priority="4559" operator="equal">
      <formula>1</formula>
    </cfRule>
    <cfRule type="cellIs" dxfId="3791" priority="4560" operator="notEqual">
      <formula>1</formula>
    </cfRule>
  </conditionalFormatting>
  <conditionalFormatting sqref="BW108:BZ108 BL108:BO108">
    <cfRule type="cellIs" dxfId="3790" priority="4557" operator="equal">
      <formula>1</formula>
    </cfRule>
    <cfRule type="cellIs" dxfId="3789" priority="4558" operator="notEqual">
      <formula>1</formula>
    </cfRule>
  </conditionalFormatting>
  <conditionalFormatting sqref="BP108:BV108">
    <cfRule type="cellIs" dxfId="3788" priority="4555" operator="equal">
      <formula>1</formula>
    </cfRule>
    <cfRule type="cellIs" dxfId="3787" priority="4556" operator="notEqual">
      <formula>1</formula>
    </cfRule>
  </conditionalFormatting>
  <conditionalFormatting sqref="CD108:CM108">
    <cfRule type="cellIs" dxfId="3786" priority="4553" operator="equal">
      <formula>1</formula>
    </cfRule>
    <cfRule type="cellIs" dxfId="3785" priority="4554" operator="notEqual">
      <formula>1</formula>
    </cfRule>
  </conditionalFormatting>
  <conditionalFormatting sqref="CS108:DB108">
    <cfRule type="cellIs" dxfId="3784" priority="4551" operator="equal">
      <formula>1</formula>
    </cfRule>
    <cfRule type="cellIs" dxfId="3783" priority="4552" operator="notEqual">
      <formula>1</formula>
    </cfRule>
  </conditionalFormatting>
  <conditionalFormatting sqref="DE108:DK108 DQ108:DS108">
    <cfRule type="cellIs" dxfId="3782" priority="4549" operator="equal">
      <formula>1</formula>
    </cfRule>
    <cfRule type="cellIs" dxfId="3781" priority="4550" operator="notEqual">
      <formula>1</formula>
    </cfRule>
  </conditionalFormatting>
  <conditionalFormatting sqref="DP108">
    <cfRule type="cellIs" dxfId="3780" priority="4547" operator="equal">
      <formula>1</formula>
    </cfRule>
    <cfRule type="cellIs" dxfId="3779" priority="4548" operator="notEqual">
      <formula>1</formula>
    </cfRule>
  </conditionalFormatting>
  <conditionalFormatting sqref="DO108">
    <cfRule type="cellIs" dxfId="3778" priority="4545" operator="equal">
      <formula>1</formula>
    </cfRule>
    <cfRule type="cellIs" dxfId="3777" priority="4546" operator="notEqual">
      <formula>1</formula>
    </cfRule>
  </conditionalFormatting>
  <conditionalFormatting sqref="DN108">
    <cfRule type="cellIs" dxfId="3776" priority="4543" operator="equal">
      <formula>1</formula>
    </cfRule>
    <cfRule type="cellIs" dxfId="3775" priority="4544" operator="notEqual">
      <formula>1</formula>
    </cfRule>
  </conditionalFormatting>
  <conditionalFormatting sqref="DM108">
    <cfRule type="cellIs" dxfId="3774" priority="4541" operator="equal">
      <formula>1</formula>
    </cfRule>
    <cfRule type="cellIs" dxfId="3773" priority="4542" operator="notEqual">
      <formula>1</formula>
    </cfRule>
  </conditionalFormatting>
  <conditionalFormatting sqref="DL108">
    <cfRule type="cellIs" dxfId="3772" priority="4539" operator="equal">
      <formula>1</formula>
    </cfRule>
    <cfRule type="cellIs" dxfId="3771" priority="4540" operator="notEqual">
      <formula>1</formula>
    </cfRule>
  </conditionalFormatting>
  <conditionalFormatting sqref="FS108:FV108">
    <cfRule type="cellIs" dxfId="3770" priority="4537" operator="equal">
      <formula>1</formula>
    </cfRule>
    <cfRule type="cellIs" dxfId="3769" priority="4538" operator="notEqual">
      <formula>1</formula>
    </cfRule>
  </conditionalFormatting>
  <conditionalFormatting sqref="FO108:FP108">
    <cfRule type="cellIs" dxfId="3768" priority="4535" operator="equal">
      <formula>1</formula>
    </cfRule>
    <cfRule type="cellIs" dxfId="3767" priority="4536" operator="notEqual">
      <formula>1</formula>
    </cfRule>
  </conditionalFormatting>
  <conditionalFormatting sqref="EZ108:FF108 FL108:FN108">
    <cfRule type="cellIs" dxfId="3766" priority="4533" operator="equal">
      <formula>1</formula>
    </cfRule>
    <cfRule type="cellIs" dxfId="3765" priority="4534" operator="notEqual">
      <formula>1</formula>
    </cfRule>
  </conditionalFormatting>
  <conditionalFormatting sqref="FK108">
    <cfRule type="cellIs" dxfId="3764" priority="4531" operator="equal">
      <formula>1</formula>
    </cfRule>
    <cfRule type="cellIs" dxfId="3763" priority="4532" operator="notEqual">
      <formula>1</formula>
    </cfRule>
  </conditionalFormatting>
  <conditionalFormatting sqref="FJ108">
    <cfRule type="cellIs" dxfId="3762" priority="4529" operator="equal">
      <formula>1</formula>
    </cfRule>
    <cfRule type="cellIs" dxfId="3761" priority="4530" operator="notEqual">
      <formula>1</formula>
    </cfRule>
  </conditionalFormatting>
  <conditionalFormatting sqref="FI108">
    <cfRule type="cellIs" dxfId="3760" priority="4527" operator="equal">
      <formula>1</formula>
    </cfRule>
    <cfRule type="cellIs" dxfId="3759" priority="4528" operator="notEqual">
      <formula>1</formula>
    </cfRule>
  </conditionalFormatting>
  <conditionalFormatting sqref="FH108">
    <cfRule type="cellIs" dxfId="3758" priority="4525" operator="equal">
      <formula>1</formula>
    </cfRule>
    <cfRule type="cellIs" dxfId="3757" priority="4526" operator="notEqual">
      <formula>1</formula>
    </cfRule>
  </conditionalFormatting>
  <conditionalFormatting sqref="FG108">
    <cfRule type="cellIs" dxfId="3756" priority="4523" operator="equal">
      <formula>1</formula>
    </cfRule>
    <cfRule type="cellIs" dxfId="3755" priority="4524" operator="notEqual">
      <formula>1</formula>
    </cfRule>
  </conditionalFormatting>
  <conditionalFormatting sqref="EK108:EQ108 EW108:EY108">
    <cfRule type="cellIs" dxfId="3754" priority="4521" operator="equal">
      <formula>1</formula>
    </cfRule>
    <cfRule type="cellIs" dxfId="3753" priority="4522" operator="notEqual">
      <formula>1</formula>
    </cfRule>
  </conditionalFormatting>
  <conditionalFormatting sqref="EV108">
    <cfRule type="cellIs" dxfId="3752" priority="4519" operator="equal">
      <formula>1</formula>
    </cfRule>
    <cfRule type="cellIs" dxfId="3751" priority="4520" operator="notEqual">
      <formula>1</formula>
    </cfRule>
  </conditionalFormatting>
  <conditionalFormatting sqref="EU108">
    <cfRule type="cellIs" dxfId="3750" priority="4517" operator="equal">
      <formula>1</formula>
    </cfRule>
    <cfRule type="cellIs" dxfId="3749" priority="4518" operator="notEqual">
      <formula>1</formula>
    </cfRule>
  </conditionalFormatting>
  <conditionalFormatting sqref="ET108">
    <cfRule type="cellIs" dxfId="3748" priority="4515" operator="equal">
      <formula>1</formula>
    </cfRule>
    <cfRule type="cellIs" dxfId="3747" priority="4516" operator="notEqual">
      <formula>1</formula>
    </cfRule>
  </conditionalFormatting>
  <conditionalFormatting sqref="ES108">
    <cfRule type="cellIs" dxfId="3746" priority="4513" operator="equal">
      <formula>1</formula>
    </cfRule>
    <cfRule type="cellIs" dxfId="3745" priority="4514" operator="notEqual">
      <formula>1</formula>
    </cfRule>
  </conditionalFormatting>
  <conditionalFormatting sqref="ER108">
    <cfRule type="cellIs" dxfId="3744" priority="4511" operator="equal">
      <formula>1</formula>
    </cfRule>
    <cfRule type="cellIs" dxfId="3743" priority="4512" operator="notEqual">
      <formula>1</formula>
    </cfRule>
  </conditionalFormatting>
  <conditionalFormatting sqref="DV108:EB108 EH108:EJ108">
    <cfRule type="cellIs" dxfId="3742" priority="4509" operator="equal">
      <formula>1</formula>
    </cfRule>
    <cfRule type="cellIs" dxfId="3741" priority="4510" operator="notEqual">
      <formula>1</formula>
    </cfRule>
  </conditionalFormatting>
  <conditionalFormatting sqref="EG108">
    <cfRule type="cellIs" dxfId="3740" priority="4507" operator="equal">
      <formula>1</formula>
    </cfRule>
    <cfRule type="cellIs" dxfId="3739" priority="4508" operator="notEqual">
      <formula>1</formula>
    </cfRule>
  </conditionalFormatting>
  <conditionalFormatting sqref="EF108">
    <cfRule type="cellIs" dxfId="3738" priority="4505" operator="equal">
      <formula>1</formula>
    </cfRule>
    <cfRule type="cellIs" dxfId="3737" priority="4506" operator="notEqual">
      <formula>1</formula>
    </cfRule>
  </conditionalFormatting>
  <conditionalFormatting sqref="EE108">
    <cfRule type="cellIs" dxfId="3736" priority="4503" operator="equal">
      <formula>1</formula>
    </cfRule>
    <cfRule type="cellIs" dxfId="3735" priority="4504" operator="notEqual">
      <formula>1</formula>
    </cfRule>
  </conditionalFormatting>
  <conditionalFormatting sqref="ED108">
    <cfRule type="cellIs" dxfId="3734" priority="4501" operator="equal">
      <formula>1</formula>
    </cfRule>
    <cfRule type="cellIs" dxfId="3733" priority="4502" operator="notEqual">
      <formula>1</formula>
    </cfRule>
  </conditionalFormatting>
  <conditionalFormatting sqref="EC108">
    <cfRule type="cellIs" dxfId="3732" priority="4499" operator="equal">
      <formula>1</formula>
    </cfRule>
    <cfRule type="cellIs" dxfId="3731" priority="4500" operator="notEqual">
      <formula>1</formula>
    </cfRule>
  </conditionalFormatting>
  <conditionalFormatting sqref="BK112 CA112 CC112 CN112:CR112 DC112:DD112 DT112:DU112 FQ112:FR112">
    <cfRule type="cellIs" dxfId="3730" priority="4497" operator="equal">
      <formula>1</formula>
    </cfRule>
    <cfRule type="cellIs" dxfId="3729" priority="4498" operator="notEqual">
      <formula>1</formula>
    </cfRule>
  </conditionalFormatting>
  <conditionalFormatting sqref="CB112">
    <cfRule type="cellIs" dxfId="3728" priority="4495" operator="equal">
      <formula>1</formula>
    </cfRule>
    <cfRule type="cellIs" dxfId="3727" priority="4496" operator="notEqual">
      <formula>1</formula>
    </cfRule>
  </conditionalFormatting>
  <conditionalFormatting sqref="I112:O112">
    <cfRule type="cellIs" dxfId="3726" priority="4491" operator="equal">
      <formula>1</formula>
    </cfRule>
    <cfRule type="cellIs" dxfId="3725" priority="4492" operator="notEqual">
      <formula>1</formula>
    </cfRule>
  </conditionalFormatting>
  <conditionalFormatting sqref="T112:U112">
    <cfRule type="cellIs" dxfId="3724" priority="4489" operator="equal">
      <formula>1</formula>
    </cfRule>
    <cfRule type="cellIs" dxfId="3723" priority="4490" operator="notEqual">
      <formula>1</formula>
    </cfRule>
  </conditionalFormatting>
  <conditionalFormatting sqref="E112:H112 P112:S112 V112:Y112">
    <cfRule type="cellIs" dxfId="3722" priority="4493" operator="equal">
      <formula>1</formula>
    </cfRule>
    <cfRule type="cellIs" dxfId="3721" priority="4494" operator="notEqual">
      <formula>1</formula>
    </cfRule>
  </conditionalFormatting>
  <conditionalFormatting sqref="AD112:AJ112">
    <cfRule type="cellIs" dxfId="3720" priority="4485" operator="equal">
      <formula>1</formula>
    </cfRule>
    <cfRule type="cellIs" dxfId="3719" priority="4486" operator="notEqual">
      <formula>1</formula>
    </cfRule>
  </conditionalFormatting>
  <conditionalFormatting sqref="AO112:AP112">
    <cfRule type="cellIs" dxfId="3718" priority="4483" operator="equal">
      <formula>1</formula>
    </cfRule>
    <cfRule type="cellIs" dxfId="3717" priority="4484" operator="notEqual">
      <formula>1</formula>
    </cfRule>
  </conditionalFormatting>
  <conditionalFormatting sqref="Z112:AC112 AK112:AN112 AQ112:AT112">
    <cfRule type="cellIs" dxfId="3716" priority="4487" operator="equal">
      <formula>1</formula>
    </cfRule>
    <cfRule type="cellIs" dxfId="3715" priority="4488" operator="notEqual">
      <formula>1</formula>
    </cfRule>
  </conditionalFormatting>
  <conditionalFormatting sqref="AY112:BE112">
    <cfRule type="cellIs" dxfId="3714" priority="4479" operator="equal">
      <formula>1</formula>
    </cfRule>
    <cfRule type="cellIs" dxfId="3713" priority="4480" operator="notEqual">
      <formula>1</formula>
    </cfRule>
  </conditionalFormatting>
  <conditionalFormatting sqref="BJ112">
    <cfRule type="cellIs" dxfId="3712" priority="4477" operator="equal">
      <formula>1</formula>
    </cfRule>
    <cfRule type="cellIs" dxfId="3711" priority="4478" operator="notEqual">
      <formula>1</formula>
    </cfRule>
  </conditionalFormatting>
  <conditionalFormatting sqref="AU112:AX112 BF112:BI112">
    <cfRule type="cellIs" dxfId="3710" priority="4481" operator="equal">
      <formula>1</formula>
    </cfRule>
    <cfRule type="cellIs" dxfId="3709" priority="4482" operator="notEqual">
      <formula>1</formula>
    </cfRule>
  </conditionalFormatting>
  <conditionalFormatting sqref="BP112:BV112">
    <cfRule type="cellIs" dxfId="3708" priority="4473" operator="equal">
      <formula>1</formula>
    </cfRule>
    <cfRule type="cellIs" dxfId="3707" priority="4474" operator="notEqual">
      <formula>1</formula>
    </cfRule>
  </conditionalFormatting>
  <conditionalFormatting sqref="BL112:BO112 BW112:BZ112">
    <cfRule type="cellIs" dxfId="3706" priority="4475" operator="equal">
      <formula>1</formula>
    </cfRule>
    <cfRule type="cellIs" dxfId="3705" priority="4476" operator="notEqual">
      <formula>1</formula>
    </cfRule>
  </conditionalFormatting>
  <conditionalFormatting sqref="CS112:DB112">
    <cfRule type="cellIs" dxfId="3704" priority="4469" operator="equal">
      <formula>1</formula>
    </cfRule>
    <cfRule type="cellIs" dxfId="3703" priority="4470" operator="notEqual">
      <formula>1</formula>
    </cfRule>
  </conditionalFormatting>
  <conditionalFormatting sqref="CD112:CM112">
    <cfRule type="cellIs" dxfId="3702" priority="4471" operator="equal">
      <formula>1</formula>
    </cfRule>
    <cfRule type="cellIs" dxfId="3701" priority="4472" operator="notEqual">
      <formula>1</formula>
    </cfRule>
  </conditionalFormatting>
  <conditionalFormatting sqref="DE112:DK112 DQ112:DS112">
    <cfRule type="cellIs" dxfId="3700" priority="4467" operator="equal">
      <formula>1</formula>
    </cfRule>
    <cfRule type="cellIs" dxfId="3699" priority="4468" operator="notEqual">
      <formula>1</formula>
    </cfRule>
  </conditionalFormatting>
  <conditionalFormatting sqref="DP112">
    <cfRule type="cellIs" dxfId="3698" priority="4465" operator="equal">
      <formula>1</formula>
    </cfRule>
    <cfRule type="cellIs" dxfId="3697" priority="4466" operator="notEqual">
      <formula>1</formula>
    </cfRule>
  </conditionalFormatting>
  <conditionalFormatting sqref="DO112">
    <cfRule type="cellIs" dxfId="3696" priority="4463" operator="equal">
      <formula>1</formula>
    </cfRule>
    <cfRule type="cellIs" dxfId="3695" priority="4464" operator="notEqual">
      <formula>1</formula>
    </cfRule>
  </conditionalFormatting>
  <conditionalFormatting sqref="DN112">
    <cfRule type="cellIs" dxfId="3694" priority="4461" operator="equal">
      <formula>1</formula>
    </cfRule>
    <cfRule type="cellIs" dxfId="3693" priority="4462" operator="notEqual">
      <formula>1</formula>
    </cfRule>
  </conditionalFormatting>
  <conditionalFormatting sqref="DM112">
    <cfRule type="cellIs" dxfId="3692" priority="4459" operator="equal">
      <formula>1</formula>
    </cfRule>
    <cfRule type="cellIs" dxfId="3691" priority="4460" operator="notEqual">
      <formula>1</formula>
    </cfRule>
  </conditionalFormatting>
  <conditionalFormatting sqref="DL112">
    <cfRule type="cellIs" dxfId="3690" priority="4457" operator="equal">
      <formula>1</formula>
    </cfRule>
    <cfRule type="cellIs" dxfId="3689" priority="4458" operator="notEqual">
      <formula>1</formula>
    </cfRule>
  </conditionalFormatting>
  <conditionalFormatting sqref="FS112:FV112">
    <cfRule type="cellIs" dxfId="3688" priority="4455" operator="equal">
      <formula>1</formula>
    </cfRule>
    <cfRule type="cellIs" dxfId="3687" priority="4456" operator="notEqual">
      <formula>1</formula>
    </cfRule>
  </conditionalFormatting>
  <conditionalFormatting sqref="FO112:FP112">
    <cfRule type="cellIs" dxfId="3686" priority="4453" operator="equal">
      <formula>1</formula>
    </cfRule>
    <cfRule type="cellIs" dxfId="3685" priority="4454" operator="notEqual">
      <formula>1</formula>
    </cfRule>
  </conditionalFormatting>
  <conditionalFormatting sqref="EZ112:FF112 FL112:FN112">
    <cfRule type="cellIs" dxfId="3684" priority="4451" operator="equal">
      <formula>1</formula>
    </cfRule>
    <cfRule type="cellIs" dxfId="3683" priority="4452" operator="notEqual">
      <formula>1</formula>
    </cfRule>
  </conditionalFormatting>
  <conditionalFormatting sqref="FK112">
    <cfRule type="cellIs" dxfId="3682" priority="4449" operator="equal">
      <formula>1</formula>
    </cfRule>
    <cfRule type="cellIs" dxfId="3681" priority="4450" operator="notEqual">
      <formula>1</formula>
    </cfRule>
  </conditionalFormatting>
  <conditionalFormatting sqref="FJ112">
    <cfRule type="cellIs" dxfId="3680" priority="4447" operator="equal">
      <formula>1</formula>
    </cfRule>
    <cfRule type="cellIs" dxfId="3679" priority="4448" operator="notEqual">
      <formula>1</formula>
    </cfRule>
  </conditionalFormatting>
  <conditionalFormatting sqref="FI112">
    <cfRule type="cellIs" dxfId="3678" priority="4445" operator="equal">
      <formula>1</formula>
    </cfRule>
    <cfRule type="cellIs" dxfId="3677" priority="4446" operator="notEqual">
      <formula>1</formula>
    </cfRule>
  </conditionalFormatting>
  <conditionalFormatting sqref="FH112">
    <cfRule type="cellIs" dxfId="3676" priority="4443" operator="equal">
      <formula>1</formula>
    </cfRule>
    <cfRule type="cellIs" dxfId="3675" priority="4444" operator="notEqual">
      <formula>1</formula>
    </cfRule>
  </conditionalFormatting>
  <conditionalFormatting sqref="FG112">
    <cfRule type="cellIs" dxfId="3674" priority="4441" operator="equal">
      <formula>1</formula>
    </cfRule>
    <cfRule type="cellIs" dxfId="3673" priority="4442" operator="notEqual">
      <formula>1</formula>
    </cfRule>
  </conditionalFormatting>
  <conditionalFormatting sqref="EK112:EQ112 EW112:EY112">
    <cfRule type="cellIs" dxfId="3672" priority="4439" operator="equal">
      <formula>1</formula>
    </cfRule>
    <cfRule type="cellIs" dxfId="3671" priority="4440" operator="notEqual">
      <formula>1</formula>
    </cfRule>
  </conditionalFormatting>
  <conditionalFormatting sqref="EV112">
    <cfRule type="cellIs" dxfId="3670" priority="4437" operator="equal">
      <formula>1</formula>
    </cfRule>
    <cfRule type="cellIs" dxfId="3669" priority="4438" operator="notEqual">
      <formula>1</formula>
    </cfRule>
  </conditionalFormatting>
  <conditionalFormatting sqref="EU112">
    <cfRule type="cellIs" dxfId="3668" priority="4435" operator="equal">
      <formula>1</formula>
    </cfRule>
    <cfRule type="cellIs" dxfId="3667" priority="4436" operator="notEqual">
      <formula>1</formula>
    </cfRule>
  </conditionalFormatting>
  <conditionalFormatting sqref="ET112">
    <cfRule type="cellIs" dxfId="3666" priority="4433" operator="equal">
      <formula>1</formula>
    </cfRule>
    <cfRule type="cellIs" dxfId="3665" priority="4434" operator="notEqual">
      <formula>1</formula>
    </cfRule>
  </conditionalFormatting>
  <conditionalFormatting sqref="ES112">
    <cfRule type="cellIs" dxfId="3664" priority="4431" operator="equal">
      <formula>1</formula>
    </cfRule>
    <cfRule type="cellIs" dxfId="3663" priority="4432" operator="notEqual">
      <formula>1</formula>
    </cfRule>
  </conditionalFormatting>
  <conditionalFormatting sqref="ER112">
    <cfRule type="cellIs" dxfId="3662" priority="4429" operator="equal">
      <formula>1</formula>
    </cfRule>
    <cfRule type="cellIs" dxfId="3661" priority="4430" operator="notEqual">
      <formula>1</formula>
    </cfRule>
  </conditionalFormatting>
  <conditionalFormatting sqref="DV112:EB112 EH112:EJ112">
    <cfRule type="cellIs" dxfId="3660" priority="4427" operator="equal">
      <formula>1</formula>
    </cfRule>
    <cfRule type="cellIs" dxfId="3659" priority="4428" operator="notEqual">
      <formula>1</formula>
    </cfRule>
  </conditionalFormatting>
  <conditionalFormatting sqref="EG112">
    <cfRule type="cellIs" dxfId="3658" priority="4425" operator="equal">
      <formula>1</formula>
    </cfRule>
    <cfRule type="cellIs" dxfId="3657" priority="4426" operator="notEqual">
      <formula>1</formula>
    </cfRule>
  </conditionalFormatting>
  <conditionalFormatting sqref="EF112">
    <cfRule type="cellIs" dxfId="3656" priority="4423" operator="equal">
      <formula>1</formula>
    </cfRule>
    <cfRule type="cellIs" dxfId="3655" priority="4424" operator="notEqual">
      <formula>1</formula>
    </cfRule>
  </conditionalFormatting>
  <conditionalFormatting sqref="EE112">
    <cfRule type="cellIs" dxfId="3654" priority="4421" operator="equal">
      <formula>1</formula>
    </cfRule>
    <cfRule type="cellIs" dxfId="3653" priority="4422" operator="notEqual">
      <formula>1</formula>
    </cfRule>
  </conditionalFormatting>
  <conditionalFormatting sqref="ED112">
    <cfRule type="cellIs" dxfId="3652" priority="4419" operator="equal">
      <formula>1</formula>
    </cfRule>
    <cfRule type="cellIs" dxfId="3651" priority="4420" operator="notEqual">
      <formula>1</formula>
    </cfRule>
  </conditionalFormatting>
  <conditionalFormatting sqref="EC112">
    <cfRule type="cellIs" dxfId="3650" priority="4417" operator="equal">
      <formula>1</formula>
    </cfRule>
    <cfRule type="cellIs" dxfId="3649" priority="4418" operator="notEqual">
      <formula>1</formula>
    </cfRule>
  </conditionalFormatting>
  <conditionalFormatting sqref="BK111 CA111 CC111 CN111:CR111 DC111:DD111 DT111:DU111 FQ111:FR111">
    <cfRule type="cellIs" dxfId="3648" priority="4415" operator="equal">
      <formula>1</formula>
    </cfRule>
    <cfRule type="cellIs" dxfId="3647" priority="4416" operator="notEqual">
      <formula>1</formula>
    </cfRule>
  </conditionalFormatting>
  <conditionalFormatting sqref="CB111">
    <cfRule type="cellIs" dxfId="3646" priority="4413" operator="equal">
      <formula>1</formula>
    </cfRule>
    <cfRule type="cellIs" dxfId="3645" priority="4414" operator="notEqual">
      <formula>1</formula>
    </cfRule>
  </conditionalFormatting>
  <conditionalFormatting sqref="I111:O111">
    <cfRule type="cellIs" dxfId="3644" priority="4409" operator="equal">
      <formula>1</formula>
    </cfRule>
    <cfRule type="cellIs" dxfId="3643" priority="4410" operator="notEqual">
      <formula>1</formula>
    </cfRule>
  </conditionalFormatting>
  <conditionalFormatting sqref="T111:U111">
    <cfRule type="cellIs" dxfId="3642" priority="4407" operator="equal">
      <formula>1</formula>
    </cfRule>
    <cfRule type="cellIs" dxfId="3641" priority="4408" operator="notEqual">
      <formula>1</formula>
    </cfRule>
  </conditionalFormatting>
  <conditionalFormatting sqref="E111:H111 P111:S111 V111:Y111">
    <cfRule type="cellIs" dxfId="3640" priority="4411" operator="equal">
      <formula>1</formula>
    </cfRule>
    <cfRule type="cellIs" dxfId="3639" priority="4412" operator="notEqual">
      <formula>1</formula>
    </cfRule>
  </conditionalFormatting>
  <conditionalFormatting sqref="AD111:AJ111">
    <cfRule type="cellIs" dxfId="3638" priority="4403" operator="equal">
      <formula>1</formula>
    </cfRule>
    <cfRule type="cellIs" dxfId="3637" priority="4404" operator="notEqual">
      <formula>1</formula>
    </cfRule>
  </conditionalFormatting>
  <conditionalFormatting sqref="AO111:AP111">
    <cfRule type="cellIs" dxfId="3636" priority="4401" operator="equal">
      <formula>1</formula>
    </cfRule>
    <cfRule type="cellIs" dxfId="3635" priority="4402" operator="notEqual">
      <formula>1</formula>
    </cfRule>
  </conditionalFormatting>
  <conditionalFormatting sqref="Z111:AC111 AK111:AN111 AQ111:AT111">
    <cfRule type="cellIs" dxfId="3634" priority="4405" operator="equal">
      <formula>1</formula>
    </cfRule>
    <cfRule type="cellIs" dxfId="3633" priority="4406" operator="notEqual">
      <formula>1</formula>
    </cfRule>
  </conditionalFormatting>
  <conditionalFormatting sqref="AY111:BE111">
    <cfRule type="cellIs" dxfId="3632" priority="4397" operator="equal">
      <formula>1</formula>
    </cfRule>
    <cfRule type="cellIs" dxfId="3631" priority="4398" operator="notEqual">
      <formula>1</formula>
    </cfRule>
  </conditionalFormatting>
  <conditionalFormatting sqref="BJ111">
    <cfRule type="cellIs" dxfId="3630" priority="4395" operator="equal">
      <formula>1</formula>
    </cfRule>
    <cfRule type="cellIs" dxfId="3629" priority="4396" operator="notEqual">
      <formula>1</formula>
    </cfRule>
  </conditionalFormatting>
  <conditionalFormatting sqref="AU111:AX111 BF111:BI111">
    <cfRule type="cellIs" dxfId="3628" priority="4399" operator="equal">
      <formula>1</formula>
    </cfRule>
    <cfRule type="cellIs" dxfId="3627" priority="4400" operator="notEqual">
      <formula>1</formula>
    </cfRule>
  </conditionalFormatting>
  <conditionalFormatting sqref="BP111:BV111">
    <cfRule type="cellIs" dxfId="3626" priority="4391" operator="equal">
      <formula>1</formula>
    </cfRule>
    <cfRule type="cellIs" dxfId="3625" priority="4392" operator="notEqual">
      <formula>1</formula>
    </cfRule>
  </conditionalFormatting>
  <conditionalFormatting sqref="BL111:BO111 BW111:BZ111">
    <cfRule type="cellIs" dxfId="3624" priority="4393" operator="equal">
      <formula>1</formula>
    </cfRule>
    <cfRule type="cellIs" dxfId="3623" priority="4394" operator="notEqual">
      <formula>1</formula>
    </cfRule>
  </conditionalFormatting>
  <conditionalFormatting sqref="CS111:DB111">
    <cfRule type="cellIs" dxfId="3622" priority="4387" operator="equal">
      <formula>1</formula>
    </cfRule>
    <cfRule type="cellIs" dxfId="3621" priority="4388" operator="notEqual">
      <formula>1</formula>
    </cfRule>
  </conditionalFormatting>
  <conditionalFormatting sqref="CD111:CM111">
    <cfRule type="cellIs" dxfId="3620" priority="4389" operator="equal">
      <formula>1</formula>
    </cfRule>
    <cfRule type="cellIs" dxfId="3619" priority="4390" operator="notEqual">
      <formula>1</formula>
    </cfRule>
  </conditionalFormatting>
  <conditionalFormatting sqref="DE111:DK111 DQ111:DS111">
    <cfRule type="cellIs" dxfId="3618" priority="4385" operator="equal">
      <formula>1</formula>
    </cfRule>
    <cfRule type="cellIs" dxfId="3617" priority="4386" operator="notEqual">
      <formula>1</formula>
    </cfRule>
  </conditionalFormatting>
  <conditionalFormatting sqref="DP111">
    <cfRule type="cellIs" dxfId="3616" priority="4383" operator="equal">
      <formula>1</formula>
    </cfRule>
    <cfRule type="cellIs" dxfId="3615" priority="4384" operator="notEqual">
      <formula>1</formula>
    </cfRule>
  </conditionalFormatting>
  <conditionalFormatting sqref="DO111">
    <cfRule type="cellIs" dxfId="3614" priority="4381" operator="equal">
      <formula>1</formula>
    </cfRule>
    <cfRule type="cellIs" dxfId="3613" priority="4382" operator="notEqual">
      <formula>1</formula>
    </cfRule>
  </conditionalFormatting>
  <conditionalFormatting sqref="DN111">
    <cfRule type="cellIs" dxfId="3612" priority="4379" operator="equal">
      <formula>1</formula>
    </cfRule>
    <cfRule type="cellIs" dxfId="3611" priority="4380" operator="notEqual">
      <formula>1</formula>
    </cfRule>
  </conditionalFormatting>
  <conditionalFormatting sqref="DM111">
    <cfRule type="cellIs" dxfId="3610" priority="4377" operator="equal">
      <formula>1</formula>
    </cfRule>
    <cfRule type="cellIs" dxfId="3609" priority="4378" operator="notEqual">
      <formula>1</formula>
    </cfRule>
  </conditionalFormatting>
  <conditionalFormatting sqref="DL111">
    <cfRule type="cellIs" dxfId="3608" priority="4375" operator="equal">
      <formula>1</formula>
    </cfRule>
    <cfRule type="cellIs" dxfId="3607" priority="4376" operator="notEqual">
      <formula>1</formula>
    </cfRule>
  </conditionalFormatting>
  <conditionalFormatting sqref="FS111:FV111">
    <cfRule type="cellIs" dxfId="3606" priority="4373" operator="equal">
      <formula>1</formula>
    </cfRule>
    <cfRule type="cellIs" dxfId="3605" priority="4374" operator="notEqual">
      <formula>1</formula>
    </cfRule>
  </conditionalFormatting>
  <conditionalFormatting sqref="FO111:FP111">
    <cfRule type="cellIs" dxfId="3604" priority="4371" operator="equal">
      <formula>1</formula>
    </cfRule>
    <cfRule type="cellIs" dxfId="3603" priority="4372" operator="notEqual">
      <formula>1</formula>
    </cfRule>
  </conditionalFormatting>
  <conditionalFormatting sqref="EZ111:FF111 FL111:FN111">
    <cfRule type="cellIs" dxfId="3602" priority="4369" operator="equal">
      <formula>1</formula>
    </cfRule>
    <cfRule type="cellIs" dxfId="3601" priority="4370" operator="notEqual">
      <formula>1</formula>
    </cfRule>
  </conditionalFormatting>
  <conditionalFormatting sqref="FK111">
    <cfRule type="cellIs" dxfId="3600" priority="4367" operator="equal">
      <formula>1</formula>
    </cfRule>
    <cfRule type="cellIs" dxfId="3599" priority="4368" operator="notEqual">
      <formula>1</formula>
    </cfRule>
  </conditionalFormatting>
  <conditionalFormatting sqref="FJ111">
    <cfRule type="cellIs" dxfId="3598" priority="4365" operator="equal">
      <formula>1</formula>
    </cfRule>
    <cfRule type="cellIs" dxfId="3597" priority="4366" operator="notEqual">
      <formula>1</formula>
    </cfRule>
  </conditionalFormatting>
  <conditionalFormatting sqref="FI111">
    <cfRule type="cellIs" dxfId="3596" priority="4363" operator="equal">
      <formula>1</formula>
    </cfRule>
    <cfRule type="cellIs" dxfId="3595" priority="4364" operator="notEqual">
      <formula>1</formula>
    </cfRule>
  </conditionalFormatting>
  <conditionalFormatting sqref="FH111">
    <cfRule type="cellIs" dxfId="3594" priority="4361" operator="equal">
      <formula>1</formula>
    </cfRule>
    <cfRule type="cellIs" dxfId="3593" priority="4362" operator="notEqual">
      <formula>1</formula>
    </cfRule>
  </conditionalFormatting>
  <conditionalFormatting sqref="FG111">
    <cfRule type="cellIs" dxfId="3592" priority="4359" operator="equal">
      <formula>1</formula>
    </cfRule>
    <cfRule type="cellIs" dxfId="3591" priority="4360" operator="notEqual">
      <formula>1</formula>
    </cfRule>
  </conditionalFormatting>
  <conditionalFormatting sqref="EK111:EQ111 EW111:EY111">
    <cfRule type="cellIs" dxfId="3590" priority="4357" operator="equal">
      <formula>1</formula>
    </cfRule>
    <cfRule type="cellIs" dxfId="3589" priority="4358" operator="notEqual">
      <formula>1</formula>
    </cfRule>
  </conditionalFormatting>
  <conditionalFormatting sqref="EV111">
    <cfRule type="cellIs" dxfId="3588" priority="4355" operator="equal">
      <formula>1</formula>
    </cfRule>
    <cfRule type="cellIs" dxfId="3587" priority="4356" operator="notEqual">
      <formula>1</formula>
    </cfRule>
  </conditionalFormatting>
  <conditionalFormatting sqref="EU111">
    <cfRule type="cellIs" dxfId="3586" priority="4353" operator="equal">
      <formula>1</formula>
    </cfRule>
    <cfRule type="cellIs" dxfId="3585" priority="4354" operator="notEqual">
      <formula>1</formula>
    </cfRule>
  </conditionalFormatting>
  <conditionalFormatting sqref="ET111">
    <cfRule type="cellIs" dxfId="3584" priority="4351" operator="equal">
      <formula>1</formula>
    </cfRule>
    <cfRule type="cellIs" dxfId="3583" priority="4352" operator="notEqual">
      <formula>1</formula>
    </cfRule>
  </conditionalFormatting>
  <conditionalFormatting sqref="ES111">
    <cfRule type="cellIs" dxfId="3582" priority="4349" operator="equal">
      <formula>1</formula>
    </cfRule>
    <cfRule type="cellIs" dxfId="3581" priority="4350" operator="notEqual">
      <formula>1</formula>
    </cfRule>
  </conditionalFormatting>
  <conditionalFormatting sqref="ER111">
    <cfRule type="cellIs" dxfId="3580" priority="4347" operator="equal">
      <formula>1</formula>
    </cfRule>
    <cfRule type="cellIs" dxfId="3579" priority="4348" operator="notEqual">
      <formula>1</formula>
    </cfRule>
  </conditionalFormatting>
  <conditionalFormatting sqref="DV111:EB111 EH111:EJ111">
    <cfRule type="cellIs" dxfId="3578" priority="4345" operator="equal">
      <formula>1</formula>
    </cfRule>
    <cfRule type="cellIs" dxfId="3577" priority="4346" operator="notEqual">
      <formula>1</formula>
    </cfRule>
  </conditionalFormatting>
  <conditionalFormatting sqref="EG111">
    <cfRule type="cellIs" dxfId="3576" priority="4343" operator="equal">
      <formula>1</formula>
    </cfRule>
    <cfRule type="cellIs" dxfId="3575" priority="4344" operator="notEqual">
      <formula>1</formula>
    </cfRule>
  </conditionalFormatting>
  <conditionalFormatting sqref="EF111">
    <cfRule type="cellIs" dxfId="3574" priority="4341" operator="equal">
      <formula>1</formula>
    </cfRule>
    <cfRule type="cellIs" dxfId="3573" priority="4342" operator="notEqual">
      <formula>1</formula>
    </cfRule>
  </conditionalFormatting>
  <conditionalFormatting sqref="EE111">
    <cfRule type="cellIs" dxfId="3572" priority="4339" operator="equal">
      <formula>1</formula>
    </cfRule>
    <cfRule type="cellIs" dxfId="3571" priority="4340" operator="notEqual">
      <formula>1</formula>
    </cfRule>
  </conditionalFormatting>
  <conditionalFormatting sqref="ED111">
    <cfRule type="cellIs" dxfId="3570" priority="4337" operator="equal">
      <formula>1</formula>
    </cfRule>
    <cfRule type="cellIs" dxfId="3569" priority="4338" operator="notEqual">
      <formula>1</formula>
    </cfRule>
  </conditionalFormatting>
  <conditionalFormatting sqref="EC111">
    <cfRule type="cellIs" dxfId="3568" priority="4335" operator="equal">
      <formula>1</formula>
    </cfRule>
    <cfRule type="cellIs" dxfId="3567" priority="4336" operator="notEqual">
      <formula>1</formula>
    </cfRule>
  </conditionalFormatting>
  <conditionalFormatting sqref="FQ115:FR115 DT115:DU115 DC115:DD115 CN115:CR115 CC115 CA115 BK115">
    <cfRule type="cellIs" dxfId="3566" priority="4333" operator="equal">
      <formula>1</formula>
    </cfRule>
    <cfRule type="cellIs" dxfId="3565" priority="4334" operator="notEqual">
      <formula>1</formula>
    </cfRule>
  </conditionalFormatting>
  <conditionalFormatting sqref="CB115">
    <cfRule type="cellIs" dxfId="3564" priority="4331" operator="equal">
      <formula>1</formula>
    </cfRule>
    <cfRule type="cellIs" dxfId="3563" priority="4332" operator="notEqual">
      <formula>1</formula>
    </cfRule>
  </conditionalFormatting>
  <conditionalFormatting sqref="T115:U115">
    <cfRule type="cellIs" dxfId="3562" priority="4325" operator="equal">
      <formula>1</formula>
    </cfRule>
    <cfRule type="cellIs" dxfId="3561" priority="4326" operator="notEqual">
      <formula>1</formula>
    </cfRule>
  </conditionalFormatting>
  <conditionalFormatting sqref="E115:H115 P115:S115 V115:Y115">
    <cfRule type="cellIs" dxfId="3560" priority="4329" operator="equal">
      <formula>1</formula>
    </cfRule>
    <cfRule type="cellIs" dxfId="3559" priority="4330" operator="notEqual">
      <formula>1</formula>
    </cfRule>
  </conditionalFormatting>
  <conditionalFormatting sqref="I115:O115">
    <cfRule type="cellIs" dxfId="3558" priority="4327" operator="equal">
      <formula>1</formula>
    </cfRule>
    <cfRule type="cellIs" dxfId="3557" priority="4328" operator="notEqual">
      <formula>1</formula>
    </cfRule>
  </conditionalFormatting>
  <conditionalFormatting sqref="AO115:AP115">
    <cfRule type="cellIs" dxfId="3556" priority="4319" operator="equal">
      <formula>1</formula>
    </cfRule>
    <cfRule type="cellIs" dxfId="3555" priority="4320" operator="notEqual">
      <formula>1</formula>
    </cfRule>
  </conditionalFormatting>
  <conditionalFormatting sqref="Z115:AC115 AK115:AN115 AQ115:AT115">
    <cfRule type="cellIs" dxfId="3554" priority="4323" operator="equal">
      <formula>1</formula>
    </cfRule>
    <cfRule type="cellIs" dxfId="3553" priority="4324" operator="notEqual">
      <formula>1</formula>
    </cfRule>
  </conditionalFormatting>
  <conditionalFormatting sqref="AD115:AJ115">
    <cfRule type="cellIs" dxfId="3552" priority="4321" operator="equal">
      <formula>1</formula>
    </cfRule>
    <cfRule type="cellIs" dxfId="3551" priority="4322" operator="notEqual">
      <formula>1</formula>
    </cfRule>
  </conditionalFormatting>
  <conditionalFormatting sqref="BJ115">
    <cfRule type="cellIs" dxfId="3550" priority="4313" operator="equal">
      <formula>1</formula>
    </cfRule>
    <cfRule type="cellIs" dxfId="3549" priority="4314" operator="notEqual">
      <formula>1</formula>
    </cfRule>
  </conditionalFormatting>
  <conditionalFormatting sqref="AU115:AX115 BF115:BI115">
    <cfRule type="cellIs" dxfId="3548" priority="4317" operator="equal">
      <formula>1</formula>
    </cfRule>
    <cfRule type="cellIs" dxfId="3547" priority="4318" operator="notEqual">
      <formula>1</formula>
    </cfRule>
  </conditionalFormatting>
  <conditionalFormatting sqref="AY115:BE115">
    <cfRule type="cellIs" dxfId="3546" priority="4315" operator="equal">
      <formula>1</formula>
    </cfRule>
    <cfRule type="cellIs" dxfId="3545" priority="4316" operator="notEqual">
      <formula>1</formula>
    </cfRule>
  </conditionalFormatting>
  <conditionalFormatting sqref="BL115:BO115 BW115:BZ115">
    <cfRule type="cellIs" dxfId="3544" priority="4311" operator="equal">
      <formula>1</formula>
    </cfRule>
    <cfRule type="cellIs" dxfId="3543" priority="4312" operator="notEqual">
      <formula>1</formula>
    </cfRule>
  </conditionalFormatting>
  <conditionalFormatting sqref="BP115:BV115">
    <cfRule type="cellIs" dxfId="3542" priority="4309" operator="equal">
      <formula>1</formula>
    </cfRule>
    <cfRule type="cellIs" dxfId="3541" priority="4310" operator="notEqual">
      <formula>1</formula>
    </cfRule>
  </conditionalFormatting>
  <conditionalFormatting sqref="CD115:CM115">
    <cfRule type="cellIs" dxfId="3540" priority="4307" operator="equal">
      <formula>1</formula>
    </cfRule>
    <cfRule type="cellIs" dxfId="3539" priority="4308" operator="notEqual">
      <formula>1</formula>
    </cfRule>
  </conditionalFormatting>
  <conditionalFormatting sqref="CS115:DB115">
    <cfRule type="cellIs" dxfId="3538" priority="4305" operator="equal">
      <formula>1</formula>
    </cfRule>
    <cfRule type="cellIs" dxfId="3537" priority="4306" operator="notEqual">
      <formula>1</formula>
    </cfRule>
  </conditionalFormatting>
  <conditionalFormatting sqref="DE115:DK115 DQ115:DS115">
    <cfRule type="cellIs" dxfId="3536" priority="4303" operator="equal">
      <formula>1</formula>
    </cfRule>
    <cfRule type="cellIs" dxfId="3535" priority="4304" operator="notEqual">
      <formula>1</formula>
    </cfRule>
  </conditionalFormatting>
  <conditionalFormatting sqref="DP115">
    <cfRule type="cellIs" dxfId="3534" priority="4301" operator="equal">
      <formula>1</formula>
    </cfRule>
    <cfRule type="cellIs" dxfId="3533" priority="4302" operator="notEqual">
      <formula>1</formula>
    </cfRule>
  </conditionalFormatting>
  <conditionalFormatting sqref="DO115">
    <cfRule type="cellIs" dxfId="3532" priority="4299" operator="equal">
      <formula>1</formula>
    </cfRule>
    <cfRule type="cellIs" dxfId="3531" priority="4300" operator="notEqual">
      <formula>1</formula>
    </cfRule>
  </conditionalFormatting>
  <conditionalFormatting sqref="DN115">
    <cfRule type="cellIs" dxfId="3530" priority="4297" operator="equal">
      <formula>1</formula>
    </cfRule>
    <cfRule type="cellIs" dxfId="3529" priority="4298" operator="notEqual">
      <formula>1</formula>
    </cfRule>
  </conditionalFormatting>
  <conditionalFormatting sqref="DM115">
    <cfRule type="cellIs" dxfId="3528" priority="4295" operator="equal">
      <formula>1</formula>
    </cfRule>
    <cfRule type="cellIs" dxfId="3527" priority="4296" operator="notEqual">
      <formula>1</formula>
    </cfRule>
  </conditionalFormatting>
  <conditionalFormatting sqref="DL115">
    <cfRule type="cellIs" dxfId="3526" priority="4293" operator="equal">
      <formula>1</formula>
    </cfRule>
    <cfRule type="cellIs" dxfId="3525" priority="4294" operator="notEqual">
      <formula>1</formula>
    </cfRule>
  </conditionalFormatting>
  <conditionalFormatting sqref="FS115:FV115">
    <cfRule type="cellIs" dxfId="3524" priority="4291" operator="equal">
      <formula>1</formula>
    </cfRule>
    <cfRule type="cellIs" dxfId="3523" priority="4292" operator="notEqual">
      <formula>1</formula>
    </cfRule>
  </conditionalFormatting>
  <conditionalFormatting sqref="FO115:FP115">
    <cfRule type="cellIs" dxfId="3522" priority="4289" operator="equal">
      <formula>1</formula>
    </cfRule>
    <cfRule type="cellIs" dxfId="3521" priority="4290" operator="notEqual">
      <formula>1</formula>
    </cfRule>
  </conditionalFormatting>
  <conditionalFormatting sqref="EZ115:FF115 FL115:FN115">
    <cfRule type="cellIs" dxfId="3520" priority="4287" operator="equal">
      <formula>1</formula>
    </cfRule>
    <cfRule type="cellIs" dxfId="3519" priority="4288" operator="notEqual">
      <formula>1</formula>
    </cfRule>
  </conditionalFormatting>
  <conditionalFormatting sqref="FK115">
    <cfRule type="cellIs" dxfId="3518" priority="4285" operator="equal">
      <formula>1</formula>
    </cfRule>
    <cfRule type="cellIs" dxfId="3517" priority="4286" operator="notEqual">
      <formula>1</formula>
    </cfRule>
  </conditionalFormatting>
  <conditionalFormatting sqref="FJ115">
    <cfRule type="cellIs" dxfId="3516" priority="4283" operator="equal">
      <formula>1</formula>
    </cfRule>
    <cfRule type="cellIs" dxfId="3515" priority="4284" operator="notEqual">
      <formula>1</formula>
    </cfRule>
  </conditionalFormatting>
  <conditionalFormatting sqref="FI115">
    <cfRule type="cellIs" dxfId="3514" priority="4281" operator="equal">
      <formula>1</formula>
    </cfRule>
    <cfRule type="cellIs" dxfId="3513" priority="4282" operator="notEqual">
      <formula>1</formula>
    </cfRule>
  </conditionalFormatting>
  <conditionalFormatting sqref="FH115">
    <cfRule type="cellIs" dxfId="3512" priority="4279" operator="equal">
      <formula>1</formula>
    </cfRule>
    <cfRule type="cellIs" dxfId="3511" priority="4280" operator="notEqual">
      <formula>1</formula>
    </cfRule>
  </conditionalFormatting>
  <conditionalFormatting sqref="FG115">
    <cfRule type="cellIs" dxfId="3510" priority="4277" operator="equal">
      <formula>1</formula>
    </cfRule>
    <cfRule type="cellIs" dxfId="3509" priority="4278" operator="notEqual">
      <formula>1</formula>
    </cfRule>
  </conditionalFormatting>
  <conditionalFormatting sqref="EK115:EQ115 EW115:EY115">
    <cfRule type="cellIs" dxfId="3508" priority="4275" operator="equal">
      <formula>1</formula>
    </cfRule>
    <cfRule type="cellIs" dxfId="3507" priority="4276" operator="notEqual">
      <formula>1</formula>
    </cfRule>
  </conditionalFormatting>
  <conditionalFormatting sqref="EV115">
    <cfRule type="cellIs" dxfId="3506" priority="4273" operator="equal">
      <formula>1</formula>
    </cfRule>
    <cfRule type="cellIs" dxfId="3505" priority="4274" operator="notEqual">
      <formula>1</formula>
    </cfRule>
  </conditionalFormatting>
  <conditionalFormatting sqref="EU115">
    <cfRule type="cellIs" dxfId="3504" priority="4271" operator="equal">
      <formula>1</formula>
    </cfRule>
    <cfRule type="cellIs" dxfId="3503" priority="4272" operator="notEqual">
      <formula>1</formula>
    </cfRule>
  </conditionalFormatting>
  <conditionalFormatting sqref="ET115">
    <cfRule type="cellIs" dxfId="3502" priority="4269" operator="equal">
      <formula>1</formula>
    </cfRule>
    <cfRule type="cellIs" dxfId="3501" priority="4270" operator="notEqual">
      <formula>1</formula>
    </cfRule>
  </conditionalFormatting>
  <conditionalFormatting sqref="ES115">
    <cfRule type="cellIs" dxfId="3500" priority="4267" operator="equal">
      <formula>1</formula>
    </cfRule>
    <cfRule type="cellIs" dxfId="3499" priority="4268" operator="notEqual">
      <formula>1</formula>
    </cfRule>
  </conditionalFormatting>
  <conditionalFormatting sqref="ER115">
    <cfRule type="cellIs" dxfId="3498" priority="4265" operator="equal">
      <formula>1</formula>
    </cfRule>
    <cfRule type="cellIs" dxfId="3497" priority="4266" operator="notEqual">
      <formula>1</formula>
    </cfRule>
  </conditionalFormatting>
  <conditionalFormatting sqref="DV115:EB115 EH115:EJ115">
    <cfRule type="cellIs" dxfId="3496" priority="4263" operator="equal">
      <formula>1</formula>
    </cfRule>
    <cfRule type="cellIs" dxfId="3495" priority="4264" operator="notEqual">
      <formula>1</formula>
    </cfRule>
  </conditionalFormatting>
  <conditionalFormatting sqref="EG115">
    <cfRule type="cellIs" dxfId="3494" priority="4261" operator="equal">
      <formula>1</formula>
    </cfRule>
    <cfRule type="cellIs" dxfId="3493" priority="4262" operator="notEqual">
      <formula>1</formula>
    </cfRule>
  </conditionalFormatting>
  <conditionalFormatting sqref="EF115">
    <cfRule type="cellIs" dxfId="3492" priority="4259" operator="equal">
      <formula>1</formula>
    </cfRule>
    <cfRule type="cellIs" dxfId="3491" priority="4260" operator="notEqual">
      <formula>1</formula>
    </cfRule>
  </conditionalFormatting>
  <conditionalFormatting sqref="EE115">
    <cfRule type="cellIs" dxfId="3490" priority="4257" operator="equal">
      <formula>1</formula>
    </cfRule>
    <cfRule type="cellIs" dxfId="3489" priority="4258" operator="notEqual">
      <formula>1</formula>
    </cfRule>
  </conditionalFormatting>
  <conditionalFormatting sqref="ED115">
    <cfRule type="cellIs" dxfId="3488" priority="4255" operator="equal">
      <formula>1</formula>
    </cfRule>
    <cfRule type="cellIs" dxfId="3487" priority="4256" operator="notEqual">
      <formula>1</formula>
    </cfRule>
  </conditionalFormatting>
  <conditionalFormatting sqref="EC115">
    <cfRule type="cellIs" dxfId="3486" priority="4253" operator="equal">
      <formula>1</formula>
    </cfRule>
    <cfRule type="cellIs" dxfId="3485" priority="4254" operator="notEqual">
      <formula>1</formula>
    </cfRule>
  </conditionalFormatting>
  <conditionalFormatting sqref="FQ114:FR114 DT114:DU114 DC114:DD114 CN114:CR114 CC114 CA114 BK114">
    <cfRule type="cellIs" dxfId="3484" priority="4251" operator="equal">
      <formula>1</formula>
    </cfRule>
    <cfRule type="cellIs" dxfId="3483" priority="4252" operator="notEqual">
      <formula>1</formula>
    </cfRule>
  </conditionalFormatting>
  <conditionalFormatting sqref="CB114">
    <cfRule type="cellIs" dxfId="3482" priority="4249" operator="equal">
      <formula>1</formula>
    </cfRule>
    <cfRule type="cellIs" dxfId="3481" priority="4250" operator="notEqual">
      <formula>1</formula>
    </cfRule>
  </conditionalFormatting>
  <conditionalFormatting sqref="T114:U114">
    <cfRule type="cellIs" dxfId="3480" priority="4243" operator="equal">
      <formula>1</formula>
    </cfRule>
    <cfRule type="cellIs" dxfId="3479" priority="4244" operator="notEqual">
      <formula>1</formula>
    </cfRule>
  </conditionalFormatting>
  <conditionalFormatting sqref="E114:H114 P114:S114 V114:Y114">
    <cfRule type="cellIs" dxfId="3478" priority="4247" operator="equal">
      <formula>1</formula>
    </cfRule>
    <cfRule type="cellIs" dxfId="3477" priority="4248" operator="notEqual">
      <formula>1</formula>
    </cfRule>
  </conditionalFormatting>
  <conditionalFormatting sqref="I114:O114">
    <cfRule type="cellIs" dxfId="3476" priority="4245" operator="equal">
      <formula>1</formula>
    </cfRule>
    <cfRule type="cellIs" dxfId="3475" priority="4246" operator="notEqual">
      <formula>1</formula>
    </cfRule>
  </conditionalFormatting>
  <conditionalFormatting sqref="AO114:AP114">
    <cfRule type="cellIs" dxfId="3474" priority="4237" operator="equal">
      <formula>1</formula>
    </cfRule>
    <cfRule type="cellIs" dxfId="3473" priority="4238" operator="notEqual">
      <formula>1</formula>
    </cfRule>
  </conditionalFormatting>
  <conditionalFormatting sqref="Z114:AC114 AK114:AN114 AQ114:AT114">
    <cfRule type="cellIs" dxfId="3472" priority="4241" operator="equal">
      <formula>1</formula>
    </cfRule>
    <cfRule type="cellIs" dxfId="3471" priority="4242" operator="notEqual">
      <formula>1</formula>
    </cfRule>
  </conditionalFormatting>
  <conditionalFormatting sqref="AD114:AJ114">
    <cfRule type="cellIs" dxfId="3470" priority="4239" operator="equal">
      <formula>1</formula>
    </cfRule>
    <cfRule type="cellIs" dxfId="3469" priority="4240" operator="notEqual">
      <formula>1</formula>
    </cfRule>
  </conditionalFormatting>
  <conditionalFormatting sqref="BJ114">
    <cfRule type="cellIs" dxfId="3468" priority="4231" operator="equal">
      <formula>1</formula>
    </cfRule>
    <cfRule type="cellIs" dxfId="3467" priority="4232" operator="notEqual">
      <formula>1</formula>
    </cfRule>
  </conditionalFormatting>
  <conditionalFormatting sqref="AU114:AX114 BF114:BI114">
    <cfRule type="cellIs" dxfId="3466" priority="4235" operator="equal">
      <formula>1</formula>
    </cfRule>
    <cfRule type="cellIs" dxfId="3465" priority="4236" operator="notEqual">
      <formula>1</formula>
    </cfRule>
  </conditionalFormatting>
  <conditionalFormatting sqref="AY114:BE114">
    <cfRule type="cellIs" dxfId="3464" priority="4233" operator="equal">
      <formula>1</formula>
    </cfRule>
    <cfRule type="cellIs" dxfId="3463" priority="4234" operator="notEqual">
      <formula>1</formula>
    </cfRule>
  </conditionalFormatting>
  <conditionalFormatting sqref="BL114:BO114 BW114:BZ114">
    <cfRule type="cellIs" dxfId="3462" priority="4229" operator="equal">
      <formula>1</formula>
    </cfRule>
    <cfRule type="cellIs" dxfId="3461" priority="4230" operator="notEqual">
      <formula>1</formula>
    </cfRule>
  </conditionalFormatting>
  <conditionalFormatting sqref="BP114:BV114">
    <cfRule type="cellIs" dxfId="3460" priority="4227" operator="equal">
      <formula>1</formula>
    </cfRule>
    <cfRule type="cellIs" dxfId="3459" priority="4228" operator="notEqual">
      <formula>1</formula>
    </cfRule>
  </conditionalFormatting>
  <conditionalFormatting sqref="CD114:CM114">
    <cfRule type="cellIs" dxfId="3458" priority="4225" operator="equal">
      <formula>1</formula>
    </cfRule>
    <cfRule type="cellIs" dxfId="3457" priority="4226" operator="notEqual">
      <formula>1</formula>
    </cfRule>
  </conditionalFormatting>
  <conditionalFormatting sqref="CS114:DB114">
    <cfRule type="cellIs" dxfId="3456" priority="4223" operator="equal">
      <formula>1</formula>
    </cfRule>
    <cfRule type="cellIs" dxfId="3455" priority="4224" operator="notEqual">
      <formula>1</formula>
    </cfRule>
  </conditionalFormatting>
  <conditionalFormatting sqref="DE114:DK114 DQ114:DS114">
    <cfRule type="cellIs" dxfId="3454" priority="4221" operator="equal">
      <formula>1</formula>
    </cfRule>
    <cfRule type="cellIs" dxfId="3453" priority="4222" operator="notEqual">
      <formula>1</formula>
    </cfRule>
  </conditionalFormatting>
  <conditionalFormatting sqref="DP114">
    <cfRule type="cellIs" dxfId="3452" priority="4219" operator="equal">
      <formula>1</formula>
    </cfRule>
    <cfRule type="cellIs" dxfId="3451" priority="4220" operator="notEqual">
      <formula>1</formula>
    </cfRule>
  </conditionalFormatting>
  <conditionalFormatting sqref="DO114">
    <cfRule type="cellIs" dxfId="3450" priority="4217" operator="equal">
      <formula>1</formula>
    </cfRule>
    <cfRule type="cellIs" dxfId="3449" priority="4218" operator="notEqual">
      <formula>1</formula>
    </cfRule>
  </conditionalFormatting>
  <conditionalFormatting sqref="DN114">
    <cfRule type="cellIs" dxfId="3448" priority="4215" operator="equal">
      <formula>1</formula>
    </cfRule>
    <cfRule type="cellIs" dxfId="3447" priority="4216" operator="notEqual">
      <formula>1</formula>
    </cfRule>
  </conditionalFormatting>
  <conditionalFormatting sqref="DM114">
    <cfRule type="cellIs" dxfId="3446" priority="4213" operator="equal">
      <formula>1</formula>
    </cfRule>
    <cfRule type="cellIs" dxfId="3445" priority="4214" operator="notEqual">
      <formula>1</formula>
    </cfRule>
  </conditionalFormatting>
  <conditionalFormatting sqref="DL114">
    <cfRule type="cellIs" dxfId="3444" priority="4211" operator="equal">
      <formula>1</formula>
    </cfRule>
    <cfRule type="cellIs" dxfId="3443" priority="4212" operator="notEqual">
      <formula>1</formula>
    </cfRule>
  </conditionalFormatting>
  <conditionalFormatting sqref="FS114:FV114">
    <cfRule type="cellIs" dxfId="3442" priority="4209" operator="equal">
      <formula>1</formula>
    </cfRule>
    <cfRule type="cellIs" dxfId="3441" priority="4210" operator="notEqual">
      <formula>1</formula>
    </cfRule>
  </conditionalFormatting>
  <conditionalFormatting sqref="FO114:FP114">
    <cfRule type="cellIs" dxfId="3440" priority="4207" operator="equal">
      <formula>1</formula>
    </cfRule>
    <cfRule type="cellIs" dxfId="3439" priority="4208" operator="notEqual">
      <formula>1</formula>
    </cfRule>
  </conditionalFormatting>
  <conditionalFormatting sqref="EZ114:FF114 FL114:FN114">
    <cfRule type="cellIs" dxfId="3438" priority="4205" operator="equal">
      <formula>1</formula>
    </cfRule>
    <cfRule type="cellIs" dxfId="3437" priority="4206" operator="notEqual">
      <formula>1</formula>
    </cfRule>
  </conditionalFormatting>
  <conditionalFormatting sqref="FK114">
    <cfRule type="cellIs" dxfId="3436" priority="4203" operator="equal">
      <formula>1</formula>
    </cfRule>
    <cfRule type="cellIs" dxfId="3435" priority="4204" operator="notEqual">
      <formula>1</formula>
    </cfRule>
  </conditionalFormatting>
  <conditionalFormatting sqref="FJ114">
    <cfRule type="cellIs" dxfId="3434" priority="4201" operator="equal">
      <formula>1</formula>
    </cfRule>
    <cfRule type="cellIs" dxfId="3433" priority="4202" operator="notEqual">
      <formula>1</formula>
    </cfRule>
  </conditionalFormatting>
  <conditionalFormatting sqref="FI114">
    <cfRule type="cellIs" dxfId="3432" priority="4199" operator="equal">
      <formula>1</formula>
    </cfRule>
    <cfRule type="cellIs" dxfId="3431" priority="4200" operator="notEqual">
      <formula>1</formula>
    </cfRule>
  </conditionalFormatting>
  <conditionalFormatting sqref="FH114">
    <cfRule type="cellIs" dxfId="3430" priority="4197" operator="equal">
      <formula>1</formula>
    </cfRule>
    <cfRule type="cellIs" dxfId="3429" priority="4198" operator="notEqual">
      <formula>1</formula>
    </cfRule>
  </conditionalFormatting>
  <conditionalFormatting sqref="FG114">
    <cfRule type="cellIs" dxfId="3428" priority="4195" operator="equal">
      <formula>1</formula>
    </cfRule>
    <cfRule type="cellIs" dxfId="3427" priority="4196" operator="notEqual">
      <formula>1</formula>
    </cfRule>
  </conditionalFormatting>
  <conditionalFormatting sqref="EK114:EQ114 EW114:EY114">
    <cfRule type="cellIs" dxfId="3426" priority="4193" operator="equal">
      <formula>1</formula>
    </cfRule>
    <cfRule type="cellIs" dxfId="3425" priority="4194" operator="notEqual">
      <formula>1</formula>
    </cfRule>
  </conditionalFormatting>
  <conditionalFormatting sqref="EV114">
    <cfRule type="cellIs" dxfId="3424" priority="4191" operator="equal">
      <formula>1</formula>
    </cfRule>
    <cfRule type="cellIs" dxfId="3423" priority="4192" operator="notEqual">
      <formula>1</formula>
    </cfRule>
  </conditionalFormatting>
  <conditionalFormatting sqref="EU114">
    <cfRule type="cellIs" dxfId="3422" priority="4189" operator="equal">
      <formula>1</formula>
    </cfRule>
    <cfRule type="cellIs" dxfId="3421" priority="4190" operator="notEqual">
      <formula>1</formula>
    </cfRule>
  </conditionalFormatting>
  <conditionalFormatting sqref="ET114">
    <cfRule type="cellIs" dxfId="3420" priority="4187" operator="equal">
      <formula>1</formula>
    </cfRule>
    <cfRule type="cellIs" dxfId="3419" priority="4188" operator="notEqual">
      <formula>1</formula>
    </cfRule>
  </conditionalFormatting>
  <conditionalFormatting sqref="ES114">
    <cfRule type="cellIs" dxfId="3418" priority="4185" operator="equal">
      <formula>1</formula>
    </cfRule>
    <cfRule type="cellIs" dxfId="3417" priority="4186" operator="notEqual">
      <formula>1</formula>
    </cfRule>
  </conditionalFormatting>
  <conditionalFormatting sqref="ER114">
    <cfRule type="cellIs" dxfId="3416" priority="4183" operator="equal">
      <formula>1</formula>
    </cfRule>
    <cfRule type="cellIs" dxfId="3415" priority="4184" operator="notEqual">
      <formula>1</formula>
    </cfRule>
  </conditionalFormatting>
  <conditionalFormatting sqref="DV114:EB114 EH114:EJ114">
    <cfRule type="cellIs" dxfId="3414" priority="4181" operator="equal">
      <formula>1</formula>
    </cfRule>
    <cfRule type="cellIs" dxfId="3413" priority="4182" operator="notEqual">
      <formula>1</formula>
    </cfRule>
  </conditionalFormatting>
  <conditionalFormatting sqref="EG114">
    <cfRule type="cellIs" dxfId="3412" priority="4179" operator="equal">
      <formula>1</formula>
    </cfRule>
    <cfRule type="cellIs" dxfId="3411" priority="4180" operator="notEqual">
      <formula>1</formula>
    </cfRule>
  </conditionalFormatting>
  <conditionalFormatting sqref="EF114">
    <cfRule type="cellIs" dxfId="3410" priority="4177" operator="equal">
      <formula>1</formula>
    </cfRule>
    <cfRule type="cellIs" dxfId="3409" priority="4178" operator="notEqual">
      <formula>1</formula>
    </cfRule>
  </conditionalFormatting>
  <conditionalFormatting sqref="EE114">
    <cfRule type="cellIs" dxfId="3408" priority="4175" operator="equal">
      <formula>1</formula>
    </cfRule>
    <cfRule type="cellIs" dxfId="3407" priority="4176" operator="notEqual">
      <formula>1</formula>
    </cfRule>
  </conditionalFormatting>
  <conditionalFormatting sqref="ED114">
    <cfRule type="cellIs" dxfId="3406" priority="4173" operator="equal">
      <formula>1</formula>
    </cfRule>
    <cfRule type="cellIs" dxfId="3405" priority="4174" operator="notEqual">
      <formula>1</formula>
    </cfRule>
  </conditionalFormatting>
  <conditionalFormatting sqref="EC114">
    <cfRule type="cellIs" dxfId="3404" priority="4171" operator="equal">
      <formula>1</formula>
    </cfRule>
    <cfRule type="cellIs" dxfId="3403" priority="4172" operator="notEqual">
      <formula>1</formula>
    </cfRule>
  </conditionalFormatting>
  <conditionalFormatting sqref="CB216">
    <cfRule type="cellIs" dxfId="3402" priority="4169" operator="equal">
      <formula>1</formula>
    </cfRule>
    <cfRule type="cellIs" dxfId="3401" priority="4170" operator="notEqual">
      <formula>1</formula>
    </cfRule>
  </conditionalFormatting>
  <conditionalFormatting sqref="E216:Y216">
    <cfRule type="cellIs" dxfId="3400" priority="4167" operator="equal">
      <formula>1</formula>
    </cfRule>
    <cfRule type="cellIs" dxfId="3399" priority="4168" operator="notEqual">
      <formula>1</formula>
    </cfRule>
  </conditionalFormatting>
  <conditionalFormatting sqref="Z216:AT216">
    <cfRule type="cellIs" dxfId="3398" priority="4165" operator="equal">
      <formula>1</formula>
    </cfRule>
    <cfRule type="cellIs" dxfId="3397" priority="4166" operator="notEqual">
      <formula>1</formula>
    </cfRule>
  </conditionalFormatting>
  <conditionalFormatting sqref="AU216:BK216">
    <cfRule type="cellIs" dxfId="3396" priority="4163" operator="equal">
      <formula>1</formula>
    </cfRule>
    <cfRule type="cellIs" dxfId="3395" priority="4164" operator="notEqual">
      <formula>1</formula>
    </cfRule>
  </conditionalFormatting>
  <conditionalFormatting sqref="BL216:CA216">
    <cfRule type="cellIs" dxfId="3394" priority="4161" operator="equal">
      <formula>1</formula>
    </cfRule>
    <cfRule type="cellIs" dxfId="3393" priority="4162" operator="notEqual">
      <formula>1</formula>
    </cfRule>
  </conditionalFormatting>
  <conditionalFormatting sqref="FR216">
    <cfRule type="cellIs" dxfId="3392" priority="4159" operator="equal">
      <formula>1</formula>
    </cfRule>
    <cfRule type="cellIs" dxfId="3391" priority="4160" operator="notEqual">
      <formula>1</formula>
    </cfRule>
  </conditionalFormatting>
  <conditionalFormatting sqref="CC216:CQ216">
    <cfRule type="cellIs" dxfId="3390" priority="4157" operator="equal">
      <formula>1</formula>
    </cfRule>
    <cfRule type="cellIs" dxfId="3389" priority="4158" operator="notEqual">
      <formula>1</formula>
    </cfRule>
  </conditionalFormatting>
  <conditionalFormatting sqref="CR216:DC216">
    <cfRule type="cellIs" dxfId="3388" priority="4155" operator="equal">
      <formula>1</formula>
    </cfRule>
    <cfRule type="cellIs" dxfId="3387" priority="4156" operator="notEqual">
      <formula>1</formula>
    </cfRule>
  </conditionalFormatting>
  <conditionalFormatting sqref="DQ216:DT216 DD216:DK216">
    <cfRule type="cellIs" dxfId="3386" priority="4153" operator="equal">
      <formula>1</formula>
    </cfRule>
    <cfRule type="cellIs" dxfId="3385" priority="4154" operator="notEqual">
      <formula>1</formula>
    </cfRule>
  </conditionalFormatting>
  <conditionalFormatting sqref="DP216">
    <cfRule type="cellIs" dxfId="3384" priority="4151" operator="equal">
      <formula>1</formula>
    </cfRule>
    <cfRule type="cellIs" dxfId="3383" priority="4152" operator="notEqual">
      <formula>1</formula>
    </cfRule>
  </conditionalFormatting>
  <conditionalFormatting sqref="DO216">
    <cfRule type="cellIs" dxfId="3382" priority="4149" operator="equal">
      <formula>1</formula>
    </cfRule>
    <cfRule type="cellIs" dxfId="3381" priority="4150" operator="notEqual">
      <formula>1</formula>
    </cfRule>
  </conditionalFormatting>
  <conditionalFormatting sqref="DN216">
    <cfRule type="cellIs" dxfId="3380" priority="4147" operator="equal">
      <formula>1</formula>
    </cfRule>
    <cfRule type="cellIs" dxfId="3379" priority="4148" operator="notEqual">
      <formula>1</formula>
    </cfRule>
  </conditionalFormatting>
  <conditionalFormatting sqref="DM216">
    <cfRule type="cellIs" dxfId="3378" priority="4145" operator="equal">
      <formula>1</formula>
    </cfRule>
    <cfRule type="cellIs" dxfId="3377" priority="4146" operator="notEqual">
      <formula>1</formula>
    </cfRule>
  </conditionalFormatting>
  <conditionalFormatting sqref="DL216">
    <cfRule type="cellIs" dxfId="3376" priority="4143" operator="equal">
      <formula>1</formula>
    </cfRule>
    <cfRule type="cellIs" dxfId="3375" priority="4144" operator="notEqual">
      <formula>1</formula>
    </cfRule>
  </conditionalFormatting>
  <conditionalFormatting sqref="FS216:FV216">
    <cfRule type="cellIs" dxfId="3374" priority="4141" operator="equal">
      <formula>1</formula>
    </cfRule>
    <cfRule type="cellIs" dxfId="3373" priority="4142" operator="notEqual">
      <formula>1</formula>
    </cfRule>
  </conditionalFormatting>
  <conditionalFormatting sqref="FO216:FQ216 DU216">
    <cfRule type="cellIs" dxfId="3372" priority="4139" operator="equal">
      <formula>1</formula>
    </cfRule>
    <cfRule type="cellIs" dxfId="3371" priority="4140" operator="notEqual">
      <formula>1</formula>
    </cfRule>
  </conditionalFormatting>
  <conditionalFormatting sqref="EZ216:FF216 FL216:FN216">
    <cfRule type="cellIs" dxfId="3370" priority="4137" operator="equal">
      <formula>1</formula>
    </cfRule>
    <cfRule type="cellIs" dxfId="3369" priority="4138" operator="notEqual">
      <formula>1</formula>
    </cfRule>
  </conditionalFormatting>
  <conditionalFormatting sqref="FK216">
    <cfRule type="cellIs" dxfId="3368" priority="4135" operator="equal">
      <formula>1</formula>
    </cfRule>
    <cfRule type="cellIs" dxfId="3367" priority="4136" operator="notEqual">
      <formula>1</formula>
    </cfRule>
  </conditionalFormatting>
  <conditionalFormatting sqref="FJ216">
    <cfRule type="cellIs" dxfId="3366" priority="4133" operator="equal">
      <formula>1</formula>
    </cfRule>
    <cfRule type="cellIs" dxfId="3365" priority="4134" operator="notEqual">
      <formula>1</formula>
    </cfRule>
  </conditionalFormatting>
  <conditionalFormatting sqref="FI216">
    <cfRule type="cellIs" dxfId="3364" priority="4131" operator="equal">
      <formula>1</formula>
    </cfRule>
    <cfRule type="cellIs" dxfId="3363" priority="4132" operator="notEqual">
      <formula>1</formula>
    </cfRule>
  </conditionalFormatting>
  <conditionalFormatting sqref="FH216">
    <cfRule type="cellIs" dxfId="3362" priority="4129" operator="equal">
      <formula>1</formula>
    </cfRule>
    <cfRule type="cellIs" dxfId="3361" priority="4130" operator="notEqual">
      <formula>1</formula>
    </cfRule>
  </conditionalFormatting>
  <conditionalFormatting sqref="FG216">
    <cfRule type="cellIs" dxfId="3360" priority="4127" operator="equal">
      <formula>1</formula>
    </cfRule>
    <cfRule type="cellIs" dxfId="3359" priority="4128" operator="notEqual">
      <formula>1</formula>
    </cfRule>
  </conditionalFormatting>
  <conditionalFormatting sqref="EK216:EQ216 EW216:EY216">
    <cfRule type="cellIs" dxfId="3358" priority="4125" operator="equal">
      <formula>1</formula>
    </cfRule>
    <cfRule type="cellIs" dxfId="3357" priority="4126" operator="notEqual">
      <formula>1</formula>
    </cfRule>
  </conditionalFormatting>
  <conditionalFormatting sqref="EV216">
    <cfRule type="cellIs" dxfId="3356" priority="4123" operator="equal">
      <formula>1</formula>
    </cfRule>
    <cfRule type="cellIs" dxfId="3355" priority="4124" operator="notEqual">
      <formula>1</formula>
    </cfRule>
  </conditionalFormatting>
  <conditionalFormatting sqref="EU216">
    <cfRule type="cellIs" dxfId="3354" priority="4121" operator="equal">
      <formula>1</formula>
    </cfRule>
    <cfRule type="cellIs" dxfId="3353" priority="4122" operator="notEqual">
      <formula>1</formula>
    </cfRule>
  </conditionalFormatting>
  <conditionalFormatting sqref="ET216">
    <cfRule type="cellIs" dxfId="3352" priority="4119" operator="equal">
      <formula>1</formula>
    </cfRule>
    <cfRule type="cellIs" dxfId="3351" priority="4120" operator="notEqual">
      <formula>1</formula>
    </cfRule>
  </conditionalFormatting>
  <conditionalFormatting sqref="ES216">
    <cfRule type="cellIs" dxfId="3350" priority="4117" operator="equal">
      <formula>1</formula>
    </cfRule>
    <cfRule type="cellIs" dxfId="3349" priority="4118" operator="notEqual">
      <formula>1</formula>
    </cfRule>
  </conditionalFormatting>
  <conditionalFormatting sqref="ER216">
    <cfRule type="cellIs" dxfId="3348" priority="4115" operator="equal">
      <formula>1</formula>
    </cfRule>
    <cfRule type="cellIs" dxfId="3347" priority="4116" operator="notEqual">
      <formula>1</formula>
    </cfRule>
  </conditionalFormatting>
  <conditionalFormatting sqref="DV216:EB216 EH216:EJ216">
    <cfRule type="cellIs" dxfId="3346" priority="4113" operator="equal">
      <formula>1</formula>
    </cfRule>
    <cfRule type="cellIs" dxfId="3345" priority="4114" operator="notEqual">
      <formula>1</formula>
    </cfRule>
  </conditionalFormatting>
  <conditionalFormatting sqref="EG216">
    <cfRule type="cellIs" dxfId="3344" priority="4111" operator="equal">
      <formula>1</formula>
    </cfRule>
    <cfRule type="cellIs" dxfId="3343" priority="4112" operator="notEqual">
      <formula>1</formula>
    </cfRule>
  </conditionalFormatting>
  <conditionalFormatting sqref="EF216">
    <cfRule type="cellIs" dxfId="3342" priority="4109" operator="equal">
      <formula>1</formula>
    </cfRule>
    <cfRule type="cellIs" dxfId="3341" priority="4110" operator="notEqual">
      <formula>1</formula>
    </cfRule>
  </conditionalFormatting>
  <conditionalFormatting sqref="EE216">
    <cfRule type="cellIs" dxfId="3340" priority="4107" operator="equal">
      <formula>1</formula>
    </cfRule>
    <cfRule type="cellIs" dxfId="3339" priority="4108" operator="notEqual">
      <formula>1</formula>
    </cfRule>
  </conditionalFormatting>
  <conditionalFormatting sqref="ED216">
    <cfRule type="cellIs" dxfId="3338" priority="4105" operator="equal">
      <formula>1</formula>
    </cfRule>
    <cfRule type="cellIs" dxfId="3337" priority="4106" operator="notEqual">
      <formula>1</formula>
    </cfRule>
  </conditionalFormatting>
  <conditionalFormatting sqref="EC216">
    <cfRule type="cellIs" dxfId="3336" priority="4103" operator="equal">
      <formula>1</formula>
    </cfRule>
    <cfRule type="cellIs" dxfId="3335" priority="4104" operator="notEqual">
      <formula>1</formula>
    </cfRule>
  </conditionalFormatting>
  <conditionalFormatting sqref="CR125:DC125">
    <cfRule type="cellIs" dxfId="3334" priority="3767" operator="equal">
      <formula>1</formula>
    </cfRule>
    <cfRule type="cellIs" dxfId="3333" priority="3768" operator="notEqual">
      <formula>1</formula>
    </cfRule>
  </conditionalFormatting>
  <conditionalFormatting sqref="DQ125:DT125 DD125:DK125">
    <cfRule type="cellIs" dxfId="3332" priority="3765" operator="equal">
      <formula>1</formula>
    </cfRule>
    <cfRule type="cellIs" dxfId="3331" priority="3766" operator="notEqual">
      <formula>1</formula>
    </cfRule>
  </conditionalFormatting>
  <conditionalFormatting sqref="DP125">
    <cfRule type="cellIs" dxfId="3330" priority="3763" operator="equal">
      <formula>1</formula>
    </cfRule>
    <cfRule type="cellIs" dxfId="3329" priority="3764" operator="notEqual">
      <formula>1</formula>
    </cfRule>
  </conditionalFormatting>
  <conditionalFormatting sqref="DO125">
    <cfRule type="cellIs" dxfId="3328" priority="3761" operator="equal">
      <formula>1</formula>
    </cfRule>
    <cfRule type="cellIs" dxfId="3327" priority="3762" operator="notEqual">
      <formula>1</formula>
    </cfRule>
  </conditionalFormatting>
  <conditionalFormatting sqref="DN125">
    <cfRule type="cellIs" dxfId="3326" priority="3759" operator="equal">
      <formula>1</formula>
    </cfRule>
    <cfRule type="cellIs" dxfId="3325" priority="3760" operator="notEqual">
      <formula>1</formula>
    </cfRule>
  </conditionalFormatting>
  <conditionalFormatting sqref="DM125">
    <cfRule type="cellIs" dxfId="3324" priority="3757" operator="equal">
      <formula>1</formula>
    </cfRule>
    <cfRule type="cellIs" dxfId="3323" priority="3758" operator="notEqual">
      <formula>1</formula>
    </cfRule>
  </conditionalFormatting>
  <conditionalFormatting sqref="DL125">
    <cfRule type="cellIs" dxfId="3322" priority="3755" operator="equal">
      <formula>1</formula>
    </cfRule>
    <cfRule type="cellIs" dxfId="3321" priority="3756" operator="notEqual">
      <formula>1</formula>
    </cfRule>
  </conditionalFormatting>
  <conditionalFormatting sqref="FS125:FV125">
    <cfRule type="cellIs" dxfId="3320" priority="3753" operator="equal">
      <formula>1</formula>
    </cfRule>
    <cfRule type="cellIs" dxfId="3319" priority="3754" operator="notEqual">
      <formula>1</formula>
    </cfRule>
  </conditionalFormatting>
  <conditionalFormatting sqref="FO125:FQ125 DU125">
    <cfRule type="cellIs" dxfId="3318" priority="3751" operator="equal">
      <formula>1</formula>
    </cfRule>
    <cfRule type="cellIs" dxfId="3317" priority="3752" operator="notEqual">
      <formula>1</formula>
    </cfRule>
  </conditionalFormatting>
  <conditionalFormatting sqref="EZ125:FF125 FL125:FN125">
    <cfRule type="cellIs" dxfId="3316" priority="3749" operator="equal">
      <formula>1</formula>
    </cfRule>
    <cfRule type="cellIs" dxfId="3315" priority="3750" operator="notEqual">
      <formula>1</formula>
    </cfRule>
  </conditionalFormatting>
  <conditionalFormatting sqref="FK125">
    <cfRule type="cellIs" dxfId="3314" priority="3747" operator="equal">
      <formula>1</formula>
    </cfRule>
    <cfRule type="cellIs" dxfId="3313" priority="3748" operator="notEqual">
      <formula>1</formula>
    </cfRule>
  </conditionalFormatting>
  <conditionalFormatting sqref="FJ125">
    <cfRule type="cellIs" dxfId="3312" priority="3745" operator="equal">
      <formula>1</formula>
    </cfRule>
    <cfRule type="cellIs" dxfId="3311" priority="3746" operator="notEqual">
      <formula>1</formula>
    </cfRule>
  </conditionalFormatting>
  <conditionalFormatting sqref="FI125">
    <cfRule type="cellIs" dxfId="3310" priority="3743" operator="equal">
      <formula>1</formula>
    </cfRule>
    <cfRule type="cellIs" dxfId="3309" priority="3744" operator="notEqual">
      <formula>1</formula>
    </cfRule>
  </conditionalFormatting>
  <conditionalFormatting sqref="FH125">
    <cfRule type="cellIs" dxfId="3308" priority="3741" operator="equal">
      <formula>1</formula>
    </cfRule>
    <cfRule type="cellIs" dxfId="3307" priority="3742" operator="notEqual">
      <formula>1</formula>
    </cfRule>
  </conditionalFormatting>
  <conditionalFormatting sqref="FG125">
    <cfRule type="cellIs" dxfId="3306" priority="3739" operator="equal">
      <formula>1</formula>
    </cfRule>
    <cfRule type="cellIs" dxfId="3305" priority="3740" operator="notEqual">
      <formula>1</formula>
    </cfRule>
  </conditionalFormatting>
  <conditionalFormatting sqref="EK125:EQ125 EW125:EY125">
    <cfRule type="cellIs" dxfId="3304" priority="3737" operator="equal">
      <formula>1</formula>
    </cfRule>
    <cfRule type="cellIs" dxfId="3303" priority="3738" operator="notEqual">
      <formula>1</formula>
    </cfRule>
  </conditionalFormatting>
  <conditionalFormatting sqref="EV125">
    <cfRule type="cellIs" dxfId="3302" priority="3735" operator="equal">
      <formula>1</formula>
    </cfRule>
    <cfRule type="cellIs" dxfId="3301" priority="3736" operator="notEqual">
      <formula>1</formula>
    </cfRule>
  </conditionalFormatting>
  <conditionalFormatting sqref="EU125">
    <cfRule type="cellIs" dxfId="3300" priority="3733" operator="equal">
      <formula>1</formula>
    </cfRule>
    <cfRule type="cellIs" dxfId="3299" priority="3734" operator="notEqual">
      <formula>1</formula>
    </cfRule>
  </conditionalFormatting>
  <conditionalFormatting sqref="ET125">
    <cfRule type="cellIs" dxfId="3298" priority="3731" operator="equal">
      <formula>1</formula>
    </cfRule>
    <cfRule type="cellIs" dxfId="3297" priority="3732" operator="notEqual">
      <formula>1</formula>
    </cfRule>
  </conditionalFormatting>
  <conditionalFormatting sqref="ES125">
    <cfRule type="cellIs" dxfId="3296" priority="3729" operator="equal">
      <formula>1</formula>
    </cfRule>
    <cfRule type="cellIs" dxfId="3295" priority="3730" operator="notEqual">
      <formula>1</formula>
    </cfRule>
  </conditionalFormatting>
  <conditionalFormatting sqref="ER125">
    <cfRule type="cellIs" dxfId="3294" priority="3727" operator="equal">
      <formula>1</formula>
    </cfRule>
    <cfRule type="cellIs" dxfId="3293" priority="3728" operator="notEqual">
      <formula>1</formula>
    </cfRule>
  </conditionalFormatting>
  <conditionalFormatting sqref="DV125:EB125 EH125:EJ125">
    <cfRule type="cellIs" dxfId="3292" priority="3725" operator="equal">
      <formula>1</formula>
    </cfRule>
    <cfRule type="cellIs" dxfId="3291" priority="3726" operator="notEqual">
      <formula>1</formula>
    </cfRule>
  </conditionalFormatting>
  <conditionalFormatting sqref="EG125">
    <cfRule type="cellIs" dxfId="3290" priority="3723" operator="equal">
      <formula>1</formula>
    </cfRule>
    <cfRule type="cellIs" dxfId="3289" priority="3724" operator="notEqual">
      <formula>1</formula>
    </cfRule>
  </conditionalFormatting>
  <conditionalFormatting sqref="EF125">
    <cfRule type="cellIs" dxfId="3288" priority="3721" operator="equal">
      <formula>1</formula>
    </cfRule>
    <cfRule type="cellIs" dxfId="3287" priority="3722" operator="notEqual">
      <formula>1</formula>
    </cfRule>
  </conditionalFormatting>
  <conditionalFormatting sqref="EE125">
    <cfRule type="cellIs" dxfId="3286" priority="3719" operator="equal">
      <formula>1</formula>
    </cfRule>
    <cfRule type="cellIs" dxfId="3285" priority="3720" operator="notEqual">
      <formula>1</formula>
    </cfRule>
  </conditionalFormatting>
  <conditionalFormatting sqref="ED125">
    <cfRule type="cellIs" dxfId="3284" priority="3717" operator="equal">
      <formula>1</formula>
    </cfRule>
    <cfRule type="cellIs" dxfId="3283" priority="3718" operator="notEqual">
      <formula>1</formula>
    </cfRule>
  </conditionalFormatting>
  <conditionalFormatting sqref="EC125">
    <cfRule type="cellIs" dxfId="3282" priority="3715" operator="equal">
      <formula>1</formula>
    </cfRule>
    <cfRule type="cellIs" dxfId="3281" priority="3716" operator="notEqual">
      <formula>1</formula>
    </cfRule>
  </conditionalFormatting>
  <conditionalFormatting sqref="BK126:BK127 CA126:CA127 CC126:CC127 CN126:CR127 DC126:DD127 DT126:DU127 FQ126:FR127">
    <cfRule type="cellIs" dxfId="3280" priority="3713" operator="equal">
      <formula>1</formula>
    </cfRule>
    <cfRule type="cellIs" dxfId="3279" priority="3714" operator="notEqual">
      <formula>1</formula>
    </cfRule>
  </conditionalFormatting>
  <conditionalFormatting sqref="CC119:DC119 DN119:FV119 DN122:FV122 CC122:DC122">
    <cfRule type="cellIs" dxfId="3278" priority="3865" operator="equal">
      <formula>1</formula>
    </cfRule>
    <cfRule type="cellIs" dxfId="3277" priority="3866" operator="notEqual">
      <formula>1</formula>
    </cfRule>
  </conditionalFormatting>
  <conditionalFormatting sqref="DD119:DK119 DD122:DK122">
    <cfRule type="cellIs" dxfId="3276" priority="3863" operator="equal">
      <formula>1</formula>
    </cfRule>
    <cfRule type="cellIs" dxfId="3275" priority="3864" operator="notEqual">
      <formula>1</formula>
    </cfRule>
  </conditionalFormatting>
  <conditionalFormatting sqref="DM119 DM122">
    <cfRule type="cellIs" dxfId="3274" priority="3861" operator="equal">
      <formula>1</formula>
    </cfRule>
    <cfRule type="cellIs" dxfId="3273" priority="3862" operator="notEqual">
      <formula>1</formula>
    </cfRule>
  </conditionalFormatting>
  <conditionalFormatting sqref="DL119 DL122">
    <cfRule type="cellIs" dxfId="3272" priority="3859" operator="equal">
      <formula>1</formula>
    </cfRule>
    <cfRule type="cellIs" dxfId="3271" priority="3860" operator="notEqual">
      <formula>1</formula>
    </cfRule>
  </conditionalFormatting>
  <conditionalFormatting sqref="BM125">
    <cfRule type="cellIs" dxfId="3270" priority="3775" operator="equal">
      <formula>1</formula>
    </cfRule>
    <cfRule type="cellIs" dxfId="3269" priority="3776" operator="notEqual">
      <formula>1</formula>
    </cfRule>
  </conditionalFormatting>
  <conditionalFormatting sqref="BN125:BZ125">
    <cfRule type="cellIs" dxfId="3268" priority="3773" operator="equal">
      <formula>1</formula>
    </cfRule>
    <cfRule type="cellIs" dxfId="3267" priority="3774" operator="notEqual">
      <formula>1</formula>
    </cfRule>
  </conditionalFormatting>
  <conditionalFormatting sqref="FR125">
    <cfRule type="cellIs" dxfId="3266" priority="3771" operator="equal">
      <formula>1</formula>
    </cfRule>
    <cfRule type="cellIs" dxfId="3265" priority="3772" operator="notEqual">
      <formula>1</formula>
    </cfRule>
  </conditionalFormatting>
  <conditionalFormatting sqref="CC125:CQ125">
    <cfRule type="cellIs" dxfId="3264" priority="3769" operator="equal">
      <formula>1</formula>
    </cfRule>
    <cfRule type="cellIs" dxfId="3263" priority="3770" operator="notEqual">
      <formula>1</formula>
    </cfRule>
  </conditionalFormatting>
  <conditionalFormatting sqref="CB126:CB127">
    <cfRule type="cellIs" dxfId="3262" priority="3711" operator="equal">
      <formula>1</formula>
    </cfRule>
    <cfRule type="cellIs" dxfId="3261" priority="3712" operator="notEqual">
      <formula>1</formula>
    </cfRule>
  </conditionalFormatting>
  <conditionalFormatting sqref="E126:H127 P126:S127 V126:Y127">
    <cfRule type="cellIs" dxfId="3260" priority="3709" operator="equal">
      <formula>1</formula>
    </cfRule>
    <cfRule type="cellIs" dxfId="3259" priority="3710" operator="notEqual">
      <formula>1</formula>
    </cfRule>
  </conditionalFormatting>
  <conditionalFormatting sqref="I126:O127">
    <cfRule type="cellIs" dxfId="3258" priority="3707" operator="equal">
      <formula>1</formula>
    </cfRule>
    <cfRule type="cellIs" dxfId="3257" priority="3708" operator="notEqual">
      <formula>1</formula>
    </cfRule>
  </conditionalFormatting>
  <conditionalFormatting sqref="T126:U127">
    <cfRule type="cellIs" dxfId="3256" priority="3705" operator="equal">
      <formula>1</formula>
    </cfRule>
    <cfRule type="cellIs" dxfId="3255" priority="3706" operator="notEqual">
      <formula>1</formula>
    </cfRule>
  </conditionalFormatting>
  <conditionalFormatting sqref="E119:AT119 BL119:CB119 BL122:CB122 E122:AT122">
    <cfRule type="cellIs" dxfId="3254" priority="3872" operator="equal">
      <formula>1</formula>
    </cfRule>
    <cfRule type="cellIs" dxfId="3253" priority="3873" operator="notEqual">
      <formula>1</formula>
    </cfRule>
  </conditionalFormatting>
  <conditionalFormatting sqref="AU119:BK119 AU122:AW122 AY122:BK122">
    <cfRule type="cellIs" dxfId="3252" priority="3870" operator="equal">
      <formula>1</formula>
    </cfRule>
    <cfRule type="cellIs" dxfId="3251" priority="3871" operator="notEqual">
      <formula>1</formula>
    </cfRule>
  </conditionalFormatting>
  <conditionalFormatting sqref="AX122">
    <cfRule type="cellIs" dxfId="3250" priority="3868" operator="equal">
      <formula>1</formula>
    </cfRule>
    <cfRule type="cellIs" dxfId="3249" priority="3869" operator="notEqual">
      <formula>1</formula>
    </cfRule>
  </conditionalFormatting>
  <conditionalFormatting sqref="AX122">
    <cfRule type="cellIs" dxfId="3248" priority="3867" operator="equal">
      <formula>1</formula>
    </cfRule>
  </conditionalFormatting>
  <conditionalFormatting sqref="Z126:AC127 AK126:AN127 AQ126:AT127">
    <cfRule type="cellIs" dxfId="3247" priority="3703" operator="equal">
      <formula>1</formula>
    </cfRule>
    <cfRule type="cellIs" dxfId="3246" priority="3704" operator="notEqual">
      <formula>1</formula>
    </cfRule>
  </conditionalFormatting>
  <conditionalFormatting sqref="AD126:AJ127">
    <cfRule type="cellIs" dxfId="3245" priority="3701" operator="equal">
      <formula>1</formula>
    </cfRule>
    <cfRule type="cellIs" dxfId="3244" priority="3702" operator="notEqual">
      <formula>1</formula>
    </cfRule>
  </conditionalFormatting>
  <conditionalFormatting sqref="AO126:AP127">
    <cfRule type="cellIs" dxfId="3243" priority="3699" operator="equal">
      <formula>1</formula>
    </cfRule>
    <cfRule type="cellIs" dxfId="3242" priority="3700" operator="notEqual">
      <formula>1</formula>
    </cfRule>
  </conditionalFormatting>
  <conditionalFormatting sqref="AU126:AX127 BF126:BI127">
    <cfRule type="cellIs" dxfId="3241" priority="3697" operator="equal">
      <formula>1</formula>
    </cfRule>
    <cfRule type="cellIs" dxfId="3240" priority="3698" operator="notEqual">
      <formula>1</formula>
    </cfRule>
  </conditionalFormatting>
  <conditionalFormatting sqref="AY126:BE127">
    <cfRule type="cellIs" dxfId="3239" priority="3695" operator="equal">
      <formula>1</formula>
    </cfRule>
    <cfRule type="cellIs" dxfId="3238" priority="3696" operator="notEqual">
      <formula>1</formula>
    </cfRule>
  </conditionalFormatting>
  <conditionalFormatting sqref="BJ126:BJ127">
    <cfRule type="cellIs" dxfId="3237" priority="3693" operator="equal">
      <formula>1</formula>
    </cfRule>
    <cfRule type="cellIs" dxfId="3236" priority="3694" operator="notEqual">
      <formula>1</formula>
    </cfRule>
  </conditionalFormatting>
  <conditionalFormatting sqref="BL126:BO127 BW126:BZ127">
    <cfRule type="cellIs" dxfId="3235" priority="3691" operator="equal">
      <formula>1</formula>
    </cfRule>
    <cfRule type="cellIs" dxfId="3234" priority="3692" operator="notEqual">
      <formula>1</formula>
    </cfRule>
  </conditionalFormatting>
  <conditionalFormatting sqref="BP126:BV127">
    <cfRule type="cellIs" dxfId="3233" priority="3689" operator="equal">
      <formula>1</formula>
    </cfRule>
    <cfRule type="cellIs" dxfId="3232" priority="3690" operator="notEqual">
      <formula>1</formula>
    </cfRule>
  </conditionalFormatting>
  <conditionalFormatting sqref="CD126:CM127">
    <cfRule type="cellIs" dxfId="3231" priority="3687" operator="equal">
      <formula>1</formula>
    </cfRule>
    <cfRule type="cellIs" dxfId="3230" priority="3688" operator="notEqual">
      <formula>1</formula>
    </cfRule>
  </conditionalFormatting>
  <conditionalFormatting sqref="CS126:DB127">
    <cfRule type="cellIs" dxfId="3229" priority="3685" operator="equal">
      <formula>1</formula>
    </cfRule>
    <cfRule type="cellIs" dxfId="3228" priority="3686" operator="notEqual">
      <formula>1</formula>
    </cfRule>
  </conditionalFormatting>
  <conditionalFormatting sqref="DE126:DK127 DQ126:DS127">
    <cfRule type="cellIs" dxfId="3227" priority="3683" operator="equal">
      <formula>1</formula>
    </cfRule>
    <cfRule type="cellIs" dxfId="3226" priority="3684" operator="notEqual">
      <formula>1</formula>
    </cfRule>
  </conditionalFormatting>
  <conditionalFormatting sqref="DP126:DP127">
    <cfRule type="cellIs" dxfId="3225" priority="3681" operator="equal">
      <formula>1</formula>
    </cfRule>
    <cfRule type="cellIs" dxfId="3224" priority="3682" operator="notEqual">
      <formula>1</formula>
    </cfRule>
  </conditionalFormatting>
  <conditionalFormatting sqref="DO126:DO127">
    <cfRule type="cellIs" dxfId="3223" priority="3679" operator="equal">
      <formula>1</formula>
    </cfRule>
    <cfRule type="cellIs" dxfId="3222" priority="3680" operator="notEqual">
      <formula>1</formula>
    </cfRule>
  </conditionalFormatting>
  <conditionalFormatting sqref="DN126:DN127">
    <cfRule type="cellIs" dxfId="3221" priority="3677" operator="equal">
      <formula>1</formula>
    </cfRule>
    <cfRule type="cellIs" dxfId="3220" priority="3678" operator="notEqual">
      <formula>1</formula>
    </cfRule>
  </conditionalFormatting>
  <conditionalFormatting sqref="DM126:DM127">
    <cfRule type="cellIs" dxfId="3219" priority="3675" operator="equal">
      <formula>1</formula>
    </cfRule>
    <cfRule type="cellIs" dxfId="3218" priority="3676" operator="notEqual">
      <formula>1</formula>
    </cfRule>
  </conditionalFormatting>
  <conditionalFormatting sqref="DL126:DL127">
    <cfRule type="cellIs" dxfId="3217" priority="3673" operator="equal">
      <formula>1</formula>
    </cfRule>
    <cfRule type="cellIs" dxfId="3216" priority="3674" operator="notEqual">
      <formula>1</formula>
    </cfRule>
  </conditionalFormatting>
  <conditionalFormatting sqref="FS126:FV127">
    <cfRule type="cellIs" dxfId="3215" priority="3671" operator="equal">
      <formula>1</formula>
    </cfRule>
    <cfRule type="cellIs" dxfId="3214" priority="3672" operator="notEqual">
      <formula>1</formula>
    </cfRule>
  </conditionalFormatting>
  <conditionalFormatting sqref="FO126:FP127">
    <cfRule type="cellIs" dxfId="3213" priority="3669" operator="equal">
      <formula>1</formula>
    </cfRule>
    <cfRule type="cellIs" dxfId="3212" priority="3670" operator="notEqual">
      <formula>1</formula>
    </cfRule>
  </conditionalFormatting>
  <conditionalFormatting sqref="EZ126:FF127 FL126:FN127">
    <cfRule type="cellIs" dxfId="3211" priority="3667" operator="equal">
      <formula>1</formula>
    </cfRule>
    <cfRule type="cellIs" dxfId="3210" priority="3668" operator="notEqual">
      <formula>1</formula>
    </cfRule>
  </conditionalFormatting>
  <conditionalFormatting sqref="FK126:FK127">
    <cfRule type="cellIs" dxfId="3209" priority="3665" operator="equal">
      <formula>1</formula>
    </cfRule>
    <cfRule type="cellIs" dxfId="3208" priority="3666" operator="notEqual">
      <formula>1</formula>
    </cfRule>
  </conditionalFormatting>
  <conditionalFormatting sqref="FJ126:FJ127">
    <cfRule type="cellIs" dxfId="3207" priority="3663" operator="equal">
      <formula>1</formula>
    </cfRule>
    <cfRule type="cellIs" dxfId="3206" priority="3664" operator="notEqual">
      <formula>1</formula>
    </cfRule>
  </conditionalFormatting>
  <conditionalFormatting sqref="FI126:FI127">
    <cfRule type="cellIs" dxfId="3205" priority="3661" operator="equal">
      <formula>1</formula>
    </cfRule>
    <cfRule type="cellIs" dxfId="3204" priority="3662" operator="notEqual">
      <formula>1</formula>
    </cfRule>
  </conditionalFormatting>
  <conditionalFormatting sqref="FH126:FH127">
    <cfRule type="cellIs" dxfId="3203" priority="3659" operator="equal">
      <formula>1</formula>
    </cfRule>
    <cfRule type="cellIs" dxfId="3202" priority="3660" operator="notEqual">
      <formula>1</formula>
    </cfRule>
  </conditionalFormatting>
  <conditionalFormatting sqref="FG126:FG127">
    <cfRule type="cellIs" dxfId="3201" priority="3657" operator="equal">
      <formula>1</formula>
    </cfRule>
    <cfRule type="cellIs" dxfId="3200" priority="3658" operator="notEqual">
      <formula>1</formula>
    </cfRule>
  </conditionalFormatting>
  <conditionalFormatting sqref="EK126:EQ127 EW126:EY127">
    <cfRule type="cellIs" dxfId="3199" priority="3655" operator="equal">
      <formula>1</formula>
    </cfRule>
    <cfRule type="cellIs" dxfId="3198" priority="3656" operator="notEqual">
      <formula>1</formula>
    </cfRule>
  </conditionalFormatting>
  <conditionalFormatting sqref="EV126:EV127">
    <cfRule type="cellIs" dxfId="3197" priority="3653" operator="equal">
      <formula>1</formula>
    </cfRule>
    <cfRule type="cellIs" dxfId="3196" priority="3654" operator="notEqual">
      <formula>1</formula>
    </cfRule>
  </conditionalFormatting>
  <conditionalFormatting sqref="EU126:EU127">
    <cfRule type="cellIs" dxfId="3195" priority="3651" operator="equal">
      <formula>1</formula>
    </cfRule>
    <cfRule type="cellIs" dxfId="3194" priority="3652" operator="notEqual">
      <formula>1</formula>
    </cfRule>
  </conditionalFormatting>
  <conditionalFormatting sqref="ET126:ET127">
    <cfRule type="cellIs" dxfId="3193" priority="3649" operator="equal">
      <formula>1</formula>
    </cfRule>
    <cfRule type="cellIs" dxfId="3192" priority="3650" operator="notEqual">
      <formula>1</formula>
    </cfRule>
  </conditionalFormatting>
  <conditionalFormatting sqref="ES126:ES127">
    <cfRule type="cellIs" dxfId="3191" priority="3647" operator="equal">
      <formula>1</formula>
    </cfRule>
    <cfRule type="cellIs" dxfId="3190" priority="3648" operator="notEqual">
      <formula>1</formula>
    </cfRule>
  </conditionalFormatting>
  <conditionalFormatting sqref="ER126:ER127">
    <cfRule type="cellIs" dxfId="3189" priority="3645" operator="equal">
      <formula>1</formula>
    </cfRule>
    <cfRule type="cellIs" dxfId="3188" priority="3646" operator="notEqual">
      <formula>1</formula>
    </cfRule>
  </conditionalFormatting>
  <conditionalFormatting sqref="DV126:EB127 EH126:EJ127">
    <cfRule type="cellIs" dxfId="3187" priority="3643" operator="equal">
      <formula>1</formula>
    </cfRule>
    <cfRule type="cellIs" dxfId="3186" priority="3644" operator="notEqual">
      <formula>1</formula>
    </cfRule>
  </conditionalFormatting>
  <conditionalFormatting sqref="EG126:EG127">
    <cfRule type="cellIs" dxfId="3185" priority="3641" operator="equal">
      <formula>1</formula>
    </cfRule>
    <cfRule type="cellIs" dxfId="3184" priority="3642" operator="notEqual">
      <formula>1</formula>
    </cfRule>
  </conditionalFormatting>
  <conditionalFormatting sqref="EF126:EF127">
    <cfRule type="cellIs" dxfId="3183" priority="3639" operator="equal">
      <formula>1</formula>
    </cfRule>
    <cfRule type="cellIs" dxfId="3182" priority="3640" operator="notEqual">
      <formula>1</formula>
    </cfRule>
  </conditionalFormatting>
  <conditionalFormatting sqref="EE126:EE127">
    <cfRule type="cellIs" dxfId="3181" priority="3637" operator="equal">
      <formula>1</formula>
    </cfRule>
    <cfRule type="cellIs" dxfId="3180" priority="3638" operator="notEqual">
      <formula>1</formula>
    </cfRule>
  </conditionalFormatting>
  <conditionalFormatting sqref="ED126:ED127">
    <cfRule type="cellIs" dxfId="3179" priority="3635" operator="equal">
      <formula>1</formula>
    </cfRule>
    <cfRule type="cellIs" dxfId="3178" priority="3636" operator="notEqual">
      <formula>1</formula>
    </cfRule>
  </conditionalFormatting>
  <conditionalFormatting sqref="EC126:EC127">
    <cfRule type="cellIs" dxfId="3177" priority="3633" operator="equal">
      <formula>1</formula>
    </cfRule>
    <cfRule type="cellIs" dxfId="3176" priority="3634" operator="notEqual">
      <formula>1</formula>
    </cfRule>
  </conditionalFormatting>
  <conditionalFormatting sqref="CB125">
    <cfRule type="cellIs" dxfId="3175" priority="3785" operator="equal">
      <formula>1</formula>
    </cfRule>
    <cfRule type="cellIs" dxfId="3174" priority="3786" operator="notEqual">
      <formula>1</formula>
    </cfRule>
  </conditionalFormatting>
  <conditionalFormatting sqref="E125:Y125">
    <cfRule type="cellIs" dxfId="3173" priority="3783" operator="equal">
      <formula>1</formula>
    </cfRule>
    <cfRule type="cellIs" dxfId="3172" priority="3784" operator="notEqual">
      <formula>1</formula>
    </cfRule>
  </conditionalFormatting>
  <conditionalFormatting sqref="Z125:AT125">
    <cfRule type="cellIs" dxfId="3171" priority="3781" operator="equal">
      <formula>1</formula>
    </cfRule>
    <cfRule type="cellIs" dxfId="3170" priority="3782" operator="notEqual">
      <formula>1</formula>
    </cfRule>
  </conditionalFormatting>
  <conditionalFormatting sqref="AU125:BK125">
    <cfRule type="cellIs" dxfId="3169" priority="3779" operator="equal">
      <formula>1</formula>
    </cfRule>
    <cfRule type="cellIs" dxfId="3168" priority="3780" operator="notEqual">
      <formula>1</formula>
    </cfRule>
  </conditionalFormatting>
  <conditionalFormatting sqref="BL125:BM125 CA125">
    <cfRule type="cellIs" dxfId="3167" priority="3777" operator="equal">
      <formula>1</formula>
    </cfRule>
    <cfRule type="cellIs" dxfId="3166" priority="3778" operator="notEqual">
      <formula>1</formula>
    </cfRule>
  </conditionalFormatting>
  <conditionalFormatting sqref="T140:U140">
    <cfRule type="cellIs" dxfId="3165" priority="3549" operator="equal">
      <formula>1</formula>
    </cfRule>
    <cfRule type="cellIs" dxfId="3164" priority="3550" operator="notEqual">
      <formula>1</formula>
    </cfRule>
  </conditionalFormatting>
  <conditionalFormatting sqref="AK140:AN140 Z140:AC140 AQ140:AT140">
    <cfRule type="cellIs" dxfId="3163" priority="3547" operator="equal">
      <formula>1</formula>
    </cfRule>
    <cfRule type="cellIs" dxfId="3162" priority="3548" operator="notEqual">
      <formula>1</formula>
    </cfRule>
  </conditionalFormatting>
  <conditionalFormatting sqref="AD140:AJ140">
    <cfRule type="cellIs" dxfId="3161" priority="3545" operator="equal">
      <formula>1</formula>
    </cfRule>
    <cfRule type="cellIs" dxfId="3160" priority="3546" operator="notEqual">
      <formula>1</formula>
    </cfRule>
  </conditionalFormatting>
  <conditionalFormatting sqref="AO140:AP140">
    <cfRule type="cellIs" dxfId="3159" priority="3543" operator="equal">
      <formula>1</formula>
    </cfRule>
    <cfRule type="cellIs" dxfId="3158" priority="3544" operator="notEqual">
      <formula>1</formula>
    </cfRule>
  </conditionalFormatting>
  <conditionalFormatting sqref="BF140:BI140 AU140:AX140">
    <cfRule type="cellIs" dxfId="3157" priority="3541" operator="equal">
      <formula>1</formula>
    </cfRule>
    <cfRule type="cellIs" dxfId="3156" priority="3542" operator="notEqual">
      <formula>1</formula>
    </cfRule>
  </conditionalFormatting>
  <conditionalFormatting sqref="AY140:BE140">
    <cfRule type="cellIs" dxfId="3155" priority="3539" operator="equal">
      <formula>1</formula>
    </cfRule>
    <cfRule type="cellIs" dxfId="3154" priority="3540" operator="notEqual">
      <formula>1</formula>
    </cfRule>
  </conditionalFormatting>
  <conditionalFormatting sqref="BJ140">
    <cfRule type="cellIs" dxfId="3153" priority="3537" operator="equal">
      <formula>1</formula>
    </cfRule>
    <cfRule type="cellIs" dxfId="3152" priority="3538" operator="notEqual">
      <formula>1</formula>
    </cfRule>
  </conditionalFormatting>
  <conditionalFormatting sqref="BW140:BZ140 BL140:BO140">
    <cfRule type="cellIs" dxfId="3151" priority="3535" operator="equal">
      <formula>1</formula>
    </cfRule>
    <cfRule type="cellIs" dxfId="3150" priority="3536" operator="notEqual">
      <formula>1</formula>
    </cfRule>
  </conditionalFormatting>
  <conditionalFormatting sqref="BP140:BV140">
    <cfRule type="cellIs" dxfId="3149" priority="3533" operator="equal">
      <formula>1</formula>
    </cfRule>
    <cfRule type="cellIs" dxfId="3148" priority="3534" operator="notEqual">
      <formula>1</formula>
    </cfRule>
  </conditionalFormatting>
  <conditionalFormatting sqref="CD140:CM140">
    <cfRule type="cellIs" dxfId="3147" priority="3531" operator="equal">
      <formula>1</formula>
    </cfRule>
    <cfRule type="cellIs" dxfId="3146" priority="3532" operator="notEqual">
      <formula>1</formula>
    </cfRule>
  </conditionalFormatting>
  <conditionalFormatting sqref="CS140:DB140">
    <cfRule type="cellIs" dxfId="3145" priority="3529" operator="equal">
      <formula>1</formula>
    </cfRule>
    <cfRule type="cellIs" dxfId="3144" priority="3530" operator="notEqual">
      <formula>1</formula>
    </cfRule>
  </conditionalFormatting>
  <conditionalFormatting sqref="DE140:DK140 DQ140:DS140">
    <cfRule type="cellIs" dxfId="3143" priority="3527" operator="equal">
      <formula>1</formula>
    </cfRule>
    <cfRule type="cellIs" dxfId="3142" priority="3528" operator="notEqual">
      <formula>1</formula>
    </cfRule>
  </conditionalFormatting>
  <conditionalFormatting sqref="DP140">
    <cfRule type="cellIs" dxfId="3141" priority="3525" operator="equal">
      <formula>1</formula>
    </cfRule>
    <cfRule type="cellIs" dxfId="3140" priority="3526" operator="notEqual">
      <formula>1</formula>
    </cfRule>
  </conditionalFormatting>
  <conditionalFormatting sqref="DO140">
    <cfRule type="cellIs" dxfId="3139" priority="3523" operator="equal">
      <formula>1</formula>
    </cfRule>
    <cfRule type="cellIs" dxfId="3138" priority="3524" operator="notEqual">
      <formula>1</formula>
    </cfRule>
  </conditionalFormatting>
  <conditionalFormatting sqref="DN140">
    <cfRule type="cellIs" dxfId="3137" priority="3521" operator="equal">
      <formula>1</formula>
    </cfRule>
    <cfRule type="cellIs" dxfId="3136" priority="3522" operator="notEqual">
      <formula>1</formula>
    </cfRule>
  </conditionalFormatting>
  <conditionalFormatting sqref="DM140">
    <cfRule type="cellIs" dxfId="3135" priority="3519" operator="equal">
      <formula>1</formula>
    </cfRule>
    <cfRule type="cellIs" dxfId="3134" priority="3520" operator="notEqual">
      <formula>1</formula>
    </cfRule>
  </conditionalFormatting>
  <conditionalFormatting sqref="DL140">
    <cfRule type="cellIs" dxfId="3133" priority="3517" operator="equal">
      <formula>1</formula>
    </cfRule>
    <cfRule type="cellIs" dxfId="3132" priority="3518" operator="notEqual">
      <formula>1</formula>
    </cfRule>
  </conditionalFormatting>
  <conditionalFormatting sqref="FS140:FV140">
    <cfRule type="cellIs" dxfId="3131" priority="3515" operator="equal">
      <formula>1</formula>
    </cfRule>
    <cfRule type="cellIs" dxfId="3130" priority="3516" operator="notEqual">
      <formula>1</formula>
    </cfRule>
  </conditionalFormatting>
  <conditionalFormatting sqref="FO140:FP140">
    <cfRule type="cellIs" dxfId="3129" priority="3513" operator="equal">
      <formula>1</formula>
    </cfRule>
    <cfRule type="cellIs" dxfId="3128" priority="3514" operator="notEqual">
      <formula>1</formula>
    </cfRule>
  </conditionalFormatting>
  <conditionalFormatting sqref="EZ140:FF140 FL140:FN140">
    <cfRule type="cellIs" dxfId="3127" priority="3511" operator="equal">
      <formula>1</formula>
    </cfRule>
    <cfRule type="cellIs" dxfId="3126" priority="3512" operator="notEqual">
      <formula>1</formula>
    </cfRule>
  </conditionalFormatting>
  <conditionalFormatting sqref="FK140">
    <cfRule type="cellIs" dxfId="3125" priority="3509" operator="equal">
      <formula>1</formula>
    </cfRule>
    <cfRule type="cellIs" dxfId="3124" priority="3510" operator="notEqual">
      <formula>1</formula>
    </cfRule>
  </conditionalFormatting>
  <conditionalFormatting sqref="FJ140">
    <cfRule type="cellIs" dxfId="3123" priority="3507" operator="equal">
      <formula>1</formula>
    </cfRule>
    <cfRule type="cellIs" dxfId="3122" priority="3508" operator="notEqual">
      <formula>1</formula>
    </cfRule>
  </conditionalFormatting>
  <conditionalFormatting sqref="FI140">
    <cfRule type="cellIs" dxfId="3121" priority="3505" operator="equal">
      <formula>1</formula>
    </cfRule>
    <cfRule type="cellIs" dxfId="3120" priority="3506" operator="notEqual">
      <formula>1</formula>
    </cfRule>
  </conditionalFormatting>
  <conditionalFormatting sqref="FH140">
    <cfRule type="cellIs" dxfId="3119" priority="3503" operator="equal">
      <formula>1</formula>
    </cfRule>
    <cfRule type="cellIs" dxfId="3118" priority="3504" operator="notEqual">
      <formula>1</formula>
    </cfRule>
  </conditionalFormatting>
  <conditionalFormatting sqref="FG140">
    <cfRule type="cellIs" dxfId="3117" priority="3501" operator="equal">
      <formula>1</formula>
    </cfRule>
    <cfRule type="cellIs" dxfId="3116" priority="3502" operator="notEqual">
      <formula>1</formula>
    </cfRule>
  </conditionalFormatting>
  <conditionalFormatting sqref="EK140:EQ140 EW140:EY140">
    <cfRule type="cellIs" dxfId="3115" priority="3499" operator="equal">
      <formula>1</formula>
    </cfRule>
    <cfRule type="cellIs" dxfId="3114" priority="3500" operator="notEqual">
      <formula>1</formula>
    </cfRule>
  </conditionalFormatting>
  <conditionalFormatting sqref="EV140">
    <cfRule type="cellIs" dxfId="3113" priority="3497" operator="equal">
      <formula>1</formula>
    </cfRule>
    <cfRule type="cellIs" dxfId="3112" priority="3498" operator="notEqual">
      <formula>1</formula>
    </cfRule>
  </conditionalFormatting>
  <conditionalFormatting sqref="EU140">
    <cfRule type="cellIs" dxfId="3111" priority="3495" operator="equal">
      <formula>1</formula>
    </cfRule>
    <cfRule type="cellIs" dxfId="3110" priority="3496" operator="notEqual">
      <formula>1</formula>
    </cfRule>
  </conditionalFormatting>
  <conditionalFormatting sqref="ET140">
    <cfRule type="cellIs" dxfId="3109" priority="3493" operator="equal">
      <formula>1</formula>
    </cfRule>
    <cfRule type="cellIs" dxfId="3108" priority="3494" operator="notEqual">
      <formula>1</formula>
    </cfRule>
  </conditionalFormatting>
  <conditionalFormatting sqref="ES140">
    <cfRule type="cellIs" dxfId="3107" priority="3491" operator="equal">
      <formula>1</formula>
    </cfRule>
    <cfRule type="cellIs" dxfId="3106" priority="3492" operator="notEqual">
      <formula>1</formula>
    </cfRule>
  </conditionalFormatting>
  <conditionalFormatting sqref="ER140">
    <cfRule type="cellIs" dxfId="3105" priority="3489" operator="equal">
      <formula>1</formula>
    </cfRule>
    <cfRule type="cellIs" dxfId="3104" priority="3490" operator="notEqual">
      <formula>1</formula>
    </cfRule>
  </conditionalFormatting>
  <conditionalFormatting sqref="DV140:EB140 EH140:EJ140">
    <cfRule type="cellIs" dxfId="3103" priority="3487" operator="equal">
      <formula>1</formula>
    </cfRule>
    <cfRule type="cellIs" dxfId="3102" priority="3488" operator="notEqual">
      <formula>1</formula>
    </cfRule>
  </conditionalFormatting>
  <conditionalFormatting sqref="EG140">
    <cfRule type="cellIs" dxfId="3101" priority="3485" operator="equal">
      <formula>1</formula>
    </cfRule>
    <cfRule type="cellIs" dxfId="3100" priority="3486" operator="notEqual">
      <formula>1</formula>
    </cfRule>
  </conditionalFormatting>
  <conditionalFormatting sqref="EF140">
    <cfRule type="cellIs" dxfId="3099" priority="3483" operator="equal">
      <formula>1</formula>
    </cfRule>
    <cfRule type="cellIs" dxfId="3098" priority="3484" operator="notEqual">
      <formula>1</formula>
    </cfRule>
  </conditionalFormatting>
  <conditionalFormatting sqref="EE140">
    <cfRule type="cellIs" dxfId="3097" priority="3481" operator="equal">
      <formula>1</formula>
    </cfRule>
    <cfRule type="cellIs" dxfId="3096" priority="3482" operator="notEqual">
      <formula>1</formula>
    </cfRule>
  </conditionalFormatting>
  <conditionalFormatting sqref="ED140">
    <cfRule type="cellIs" dxfId="3095" priority="3479" operator="equal">
      <formula>1</formula>
    </cfRule>
    <cfRule type="cellIs" dxfId="3094" priority="3480" operator="notEqual">
      <formula>1</formula>
    </cfRule>
  </conditionalFormatting>
  <conditionalFormatting sqref="EC140">
    <cfRule type="cellIs" dxfId="3093" priority="3477" operator="equal">
      <formula>1</formula>
    </cfRule>
    <cfRule type="cellIs" dxfId="3092" priority="3478" operator="notEqual">
      <formula>1</formula>
    </cfRule>
  </conditionalFormatting>
  <conditionalFormatting sqref="FQ140:FR140 DT140:DU140 DC140:DD140 CN140:CR140 CC140 CA140 BK140">
    <cfRule type="cellIs" dxfId="3091" priority="3557" operator="equal">
      <formula>1</formula>
    </cfRule>
    <cfRule type="cellIs" dxfId="3090" priority="3558" operator="notEqual">
      <formula>1</formula>
    </cfRule>
  </conditionalFormatting>
  <conditionalFormatting sqref="CB140">
    <cfRule type="cellIs" dxfId="3089" priority="3555" operator="equal">
      <formula>1</formula>
    </cfRule>
    <cfRule type="cellIs" dxfId="3088" priority="3556" operator="notEqual">
      <formula>1</formula>
    </cfRule>
  </conditionalFormatting>
  <conditionalFormatting sqref="P140:S140 E140:H140 V140:Y140">
    <cfRule type="cellIs" dxfId="3087" priority="3553" operator="equal">
      <formula>1</formula>
    </cfRule>
    <cfRule type="cellIs" dxfId="3086" priority="3554" operator="notEqual">
      <formula>1</formula>
    </cfRule>
  </conditionalFormatting>
  <conditionalFormatting sqref="I140:O140">
    <cfRule type="cellIs" dxfId="3085" priority="3551" operator="equal">
      <formula>1</formula>
    </cfRule>
    <cfRule type="cellIs" dxfId="3084" priority="3552" operator="notEqual">
      <formula>1</formula>
    </cfRule>
  </conditionalFormatting>
  <conditionalFormatting sqref="Z161:AC161 AK161:AN161 AQ161:AT161">
    <cfRule type="cellIs" dxfId="3083" priority="3387" operator="equal">
      <formula>1</formula>
    </cfRule>
    <cfRule type="cellIs" dxfId="3082" priority="3388" operator="notEqual">
      <formula>1</formula>
    </cfRule>
  </conditionalFormatting>
  <conditionalFormatting sqref="AD161:AJ161">
    <cfRule type="cellIs" dxfId="3081" priority="3385" operator="equal">
      <formula>1</formula>
    </cfRule>
    <cfRule type="cellIs" dxfId="3080" priority="3386" operator="notEqual">
      <formula>1</formula>
    </cfRule>
  </conditionalFormatting>
  <conditionalFormatting sqref="AO161:AP161">
    <cfRule type="cellIs" dxfId="3079" priority="3383" operator="equal">
      <formula>1</formula>
    </cfRule>
    <cfRule type="cellIs" dxfId="3078" priority="3384" operator="notEqual">
      <formula>1</formula>
    </cfRule>
  </conditionalFormatting>
  <conditionalFormatting sqref="AU161:AX161 BF161:BI161">
    <cfRule type="cellIs" dxfId="3077" priority="3381" operator="equal">
      <formula>1</formula>
    </cfRule>
    <cfRule type="cellIs" dxfId="3076" priority="3382" operator="notEqual">
      <formula>1</formula>
    </cfRule>
  </conditionalFormatting>
  <conditionalFormatting sqref="AY161:BE161">
    <cfRule type="cellIs" dxfId="3075" priority="3379" operator="equal">
      <formula>1</formula>
    </cfRule>
    <cfRule type="cellIs" dxfId="3074" priority="3380" operator="notEqual">
      <formula>1</formula>
    </cfRule>
  </conditionalFormatting>
  <conditionalFormatting sqref="BJ161">
    <cfRule type="cellIs" dxfId="3073" priority="3377" operator="equal">
      <formula>1</formula>
    </cfRule>
    <cfRule type="cellIs" dxfId="3072" priority="3378" operator="notEqual">
      <formula>1</formula>
    </cfRule>
  </conditionalFormatting>
  <conditionalFormatting sqref="BL161:BO161 BW161:BZ161">
    <cfRule type="cellIs" dxfId="3071" priority="3375" operator="equal">
      <formula>1</formula>
    </cfRule>
    <cfRule type="cellIs" dxfId="3070" priority="3376" operator="notEqual">
      <formula>1</formula>
    </cfRule>
  </conditionalFormatting>
  <conditionalFormatting sqref="BP161:BV161">
    <cfRule type="cellIs" dxfId="3069" priority="3373" operator="equal">
      <formula>1</formula>
    </cfRule>
    <cfRule type="cellIs" dxfId="3068" priority="3374" operator="notEqual">
      <formula>1</formula>
    </cfRule>
  </conditionalFormatting>
  <conditionalFormatting sqref="CA161">
    <cfRule type="cellIs" dxfId="3067" priority="3371" operator="equal">
      <formula>1</formula>
    </cfRule>
    <cfRule type="cellIs" dxfId="3066" priority="3372" operator="notEqual">
      <formula>1</formula>
    </cfRule>
  </conditionalFormatting>
  <conditionalFormatting sqref="CD161:CM161">
    <cfRule type="cellIs" dxfId="3065" priority="3369" operator="equal">
      <formula>1</formula>
    </cfRule>
    <cfRule type="cellIs" dxfId="3064" priority="3370" operator="notEqual">
      <formula>1</formula>
    </cfRule>
  </conditionalFormatting>
  <conditionalFormatting sqref="CS161:DB161">
    <cfRule type="cellIs" dxfId="3063" priority="3367" operator="equal">
      <formula>1</formula>
    </cfRule>
    <cfRule type="cellIs" dxfId="3062" priority="3368" operator="notEqual">
      <formula>1</formula>
    </cfRule>
  </conditionalFormatting>
  <conditionalFormatting sqref="DE161:DK161 DQ161:DS161">
    <cfRule type="cellIs" dxfId="3061" priority="3365" operator="equal">
      <formula>1</formula>
    </cfRule>
    <cfRule type="cellIs" dxfId="3060" priority="3366" operator="notEqual">
      <formula>1</formula>
    </cfRule>
  </conditionalFormatting>
  <conditionalFormatting sqref="DP161">
    <cfRule type="cellIs" dxfId="3059" priority="3363" operator="equal">
      <formula>1</formula>
    </cfRule>
    <cfRule type="cellIs" dxfId="3058" priority="3364" operator="notEqual">
      <formula>1</formula>
    </cfRule>
  </conditionalFormatting>
  <conditionalFormatting sqref="DO161">
    <cfRule type="cellIs" dxfId="3057" priority="3361" operator="equal">
      <formula>1</formula>
    </cfRule>
    <cfRule type="cellIs" dxfId="3056" priority="3362" operator="notEqual">
      <formula>1</formula>
    </cfRule>
  </conditionalFormatting>
  <conditionalFormatting sqref="DN161">
    <cfRule type="cellIs" dxfId="3055" priority="3359" operator="equal">
      <formula>1</formula>
    </cfRule>
    <cfRule type="cellIs" dxfId="3054" priority="3360" operator="notEqual">
      <formula>1</formula>
    </cfRule>
  </conditionalFormatting>
  <conditionalFormatting sqref="DM161">
    <cfRule type="cellIs" dxfId="3053" priority="3357" operator="equal">
      <formula>1</formula>
    </cfRule>
    <cfRule type="cellIs" dxfId="3052" priority="3358" operator="notEqual">
      <formula>1</formula>
    </cfRule>
  </conditionalFormatting>
  <conditionalFormatting sqref="DL161">
    <cfRule type="cellIs" dxfId="3051" priority="3355" operator="equal">
      <formula>1</formula>
    </cfRule>
    <cfRule type="cellIs" dxfId="3050" priority="3356" operator="notEqual">
      <formula>1</formula>
    </cfRule>
  </conditionalFormatting>
  <conditionalFormatting sqref="FS161:FV161">
    <cfRule type="cellIs" dxfId="3049" priority="3353" operator="equal">
      <formula>1</formula>
    </cfRule>
    <cfRule type="cellIs" dxfId="3048" priority="3354" operator="notEqual">
      <formula>1</formula>
    </cfRule>
  </conditionalFormatting>
  <conditionalFormatting sqref="FO161:FP161">
    <cfRule type="cellIs" dxfId="3047" priority="3351" operator="equal">
      <formula>1</formula>
    </cfRule>
    <cfRule type="cellIs" dxfId="3046" priority="3352" operator="notEqual">
      <formula>1</formula>
    </cfRule>
  </conditionalFormatting>
  <conditionalFormatting sqref="EZ161:FF161 FL161:FN161">
    <cfRule type="cellIs" dxfId="3045" priority="3349" operator="equal">
      <formula>1</formula>
    </cfRule>
    <cfRule type="cellIs" dxfId="3044" priority="3350" operator="notEqual">
      <formula>1</formula>
    </cfRule>
  </conditionalFormatting>
  <conditionalFormatting sqref="FK161">
    <cfRule type="cellIs" dxfId="3043" priority="3347" operator="equal">
      <formula>1</formula>
    </cfRule>
    <cfRule type="cellIs" dxfId="3042" priority="3348" operator="notEqual">
      <formula>1</formula>
    </cfRule>
  </conditionalFormatting>
  <conditionalFormatting sqref="FJ161">
    <cfRule type="cellIs" dxfId="3041" priority="3345" operator="equal">
      <formula>1</formula>
    </cfRule>
    <cfRule type="cellIs" dxfId="3040" priority="3346" operator="notEqual">
      <formula>1</formula>
    </cfRule>
  </conditionalFormatting>
  <conditionalFormatting sqref="FI161">
    <cfRule type="cellIs" dxfId="3039" priority="3343" operator="equal">
      <formula>1</formula>
    </cfRule>
    <cfRule type="cellIs" dxfId="3038" priority="3344" operator="notEqual">
      <formula>1</formula>
    </cfRule>
  </conditionalFormatting>
  <conditionalFormatting sqref="FH161">
    <cfRule type="cellIs" dxfId="3037" priority="3341" operator="equal">
      <formula>1</formula>
    </cfRule>
    <cfRule type="cellIs" dxfId="3036" priority="3342" operator="notEqual">
      <formula>1</formula>
    </cfRule>
  </conditionalFormatting>
  <conditionalFormatting sqref="FG161">
    <cfRule type="cellIs" dxfId="3035" priority="3339" operator="equal">
      <formula>1</formula>
    </cfRule>
    <cfRule type="cellIs" dxfId="3034" priority="3340" operator="notEqual">
      <formula>1</formula>
    </cfRule>
  </conditionalFormatting>
  <conditionalFormatting sqref="EK161:EQ161 EW161:EY161">
    <cfRule type="cellIs" dxfId="3033" priority="3337" operator="equal">
      <formula>1</formula>
    </cfRule>
    <cfRule type="cellIs" dxfId="3032" priority="3338" operator="notEqual">
      <formula>1</formula>
    </cfRule>
  </conditionalFormatting>
  <conditionalFormatting sqref="EV161">
    <cfRule type="cellIs" dxfId="3031" priority="3335" operator="equal">
      <formula>1</formula>
    </cfRule>
    <cfRule type="cellIs" dxfId="3030" priority="3336" operator="notEqual">
      <formula>1</formula>
    </cfRule>
  </conditionalFormatting>
  <conditionalFormatting sqref="EU161">
    <cfRule type="cellIs" dxfId="3029" priority="3333" operator="equal">
      <formula>1</formula>
    </cfRule>
    <cfRule type="cellIs" dxfId="3028" priority="3334" operator="notEqual">
      <formula>1</formula>
    </cfRule>
  </conditionalFormatting>
  <conditionalFormatting sqref="ET161">
    <cfRule type="cellIs" dxfId="3027" priority="3331" operator="equal">
      <formula>1</formula>
    </cfRule>
    <cfRule type="cellIs" dxfId="3026" priority="3332" operator="notEqual">
      <formula>1</formula>
    </cfRule>
  </conditionalFormatting>
  <conditionalFormatting sqref="ES161">
    <cfRule type="cellIs" dxfId="3025" priority="3329" operator="equal">
      <formula>1</formula>
    </cfRule>
    <cfRule type="cellIs" dxfId="3024" priority="3330" operator="notEqual">
      <formula>1</formula>
    </cfRule>
  </conditionalFormatting>
  <conditionalFormatting sqref="ER161">
    <cfRule type="cellIs" dxfId="3023" priority="3327" operator="equal">
      <formula>1</formula>
    </cfRule>
    <cfRule type="cellIs" dxfId="3022" priority="3328" operator="notEqual">
      <formula>1</formula>
    </cfRule>
  </conditionalFormatting>
  <conditionalFormatting sqref="DV161:EB161 EH161:EJ161">
    <cfRule type="cellIs" dxfId="3021" priority="3325" operator="equal">
      <formula>1</formula>
    </cfRule>
    <cfRule type="cellIs" dxfId="3020" priority="3326" operator="notEqual">
      <formula>1</formula>
    </cfRule>
  </conditionalFormatting>
  <conditionalFormatting sqref="EG161">
    <cfRule type="cellIs" dxfId="3019" priority="3323" operator="equal">
      <formula>1</formula>
    </cfRule>
    <cfRule type="cellIs" dxfId="3018" priority="3324" operator="notEqual">
      <formula>1</formula>
    </cfRule>
  </conditionalFormatting>
  <conditionalFormatting sqref="EF161">
    <cfRule type="cellIs" dxfId="3017" priority="3321" operator="equal">
      <formula>1</formula>
    </cfRule>
    <cfRule type="cellIs" dxfId="3016" priority="3322" operator="notEqual">
      <formula>1</formula>
    </cfRule>
  </conditionalFormatting>
  <conditionalFormatting sqref="EE161">
    <cfRule type="cellIs" dxfId="3015" priority="3319" operator="equal">
      <formula>1</formula>
    </cfRule>
    <cfRule type="cellIs" dxfId="3014" priority="3320" operator="notEqual">
      <formula>1</formula>
    </cfRule>
  </conditionalFormatting>
  <conditionalFormatting sqref="ED161">
    <cfRule type="cellIs" dxfId="3013" priority="3317" operator="equal">
      <formula>1</formula>
    </cfRule>
    <cfRule type="cellIs" dxfId="3012" priority="3318" operator="notEqual">
      <formula>1</formula>
    </cfRule>
  </conditionalFormatting>
  <conditionalFormatting sqref="EC161">
    <cfRule type="cellIs" dxfId="3011" priority="3315" operator="equal">
      <formula>1</formula>
    </cfRule>
    <cfRule type="cellIs" dxfId="3010" priority="3316" operator="notEqual">
      <formula>1</formula>
    </cfRule>
  </conditionalFormatting>
  <conditionalFormatting sqref="I161:O161">
    <cfRule type="cellIs" dxfId="3009" priority="3391" operator="equal">
      <formula>1</formula>
    </cfRule>
    <cfRule type="cellIs" dxfId="3008" priority="3392" operator="notEqual">
      <formula>1</formula>
    </cfRule>
  </conditionalFormatting>
  <conditionalFormatting sqref="T161:U161">
    <cfRule type="cellIs" dxfId="3007" priority="3389" operator="equal">
      <formula>1</formula>
    </cfRule>
    <cfRule type="cellIs" dxfId="3006" priority="3390" operator="notEqual">
      <formula>1</formula>
    </cfRule>
  </conditionalFormatting>
  <conditionalFormatting sqref="FQ161:FR161 DT161:DU161 DC161:DD161 CN161:CR161 CC161 BK161">
    <cfRule type="cellIs" dxfId="3005" priority="3397" operator="equal">
      <formula>1</formula>
    </cfRule>
    <cfRule type="cellIs" dxfId="3004" priority="3398" operator="notEqual">
      <formula>1</formula>
    </cfRule>
  </conditionalFormatting>
  <conditionalFormatting sqref="CB161">
    <cfRule type="cellIs" dxfId="3003" priority="3395" operator="equal">
      <formula>1</formula>
    </cfRule>
    <cfRule type="cellIs" dxfId="3002" priority="3396" operator="notEqual">
      <formula>1</formula>
    </cfRule>
  </conditionalFormatting>
  <conditionalFormatting sqref="E161:H161 P161:S161 V161:Y161">
    <cfRule type="cellIs" dxfId="3001" priority="3393" operator="equal">
      <formula>1</formula>
    </cfRule>
    <cfRule type="cellIs" dxfId="3000" priority="3394" operator="notEqual">
      <formula>1</formula>
    </cfRule>
  </conditionalFormatting>
  <conditionalFormatting sqref="CB166:FV166 E166:BZ166">
    <cfRule type="cellIs" dxfId="2999" priority="3213" operator="equal">
      <formula>1</formula>
    </cfRule>
    <cfRule type="cellIs" dxfId="2998" priority="3214" operator="notEqual">
      <formula>1</formula>
    </cfRule>
  </conditionalFormatting>
  <conditionalFormatting sqref="CA166">
    <cfRule type="cellIs" dxfId="2997" priority="3211" operator="equal">
      <formula>1</formula>
    </cfRule>
    <cfRule type="cellIs" dxfId="2996" priority="3212" operator="notEqual">
      <formula>1</formula>
    </cfRule>
  </conditionalFormatting>
  <conditionalFormatting sqref="BL211:CA211 BL213:CA213 BL215:CA215">
    <cfRule type="cellIs" dxfId="2995" priority="2997" operator="equal">
      <formula>1</formula>
    </cfRule>
    <cfRule type="cellIs" dxfId="2994" priority="2998" operator="notEqual">
      <formula>1</formula>
    </cfRule>
  </conditionalFormatting>
  <conditionalFormatting sqref="CB211 CB213 CB215">
    <cfRule type="cellIs" dxfId="2993" priority="3005" operator="equal">
      <formula>1</formula>
    </cfRule>
    <cfRule type="cellIs" dxfId="2992" priority="3006" operator="notEqual">
      <formula>1</formula>
    </cfRule>
  </conditionalFormatting>
  <conditionalFormatting sqref="E211:Y211 E213:Y213 E215:Y215">
    <cfRule type="cellIs" dxfId="2991" priority="3003" operator="equal">
      <formula>1</formula>
    </cfRule>
    <cfRule type="cellIs" dxfId="2990" priority="3004" operator="notEqual">
      <formula>1</formula>
    </cfRule>
  </conditionalFormatting>
  <conditionalFormatting sqref="Z211:AT211 Z213:AT213 Z215:AT215">
    <cfRule type="cellIs" dxfId="2989" priority="3001" operator="equal">
      <formula>1</formula>
    </cfRule>
    <cfRule type="cellIs" dxfId="2988" priority="3002" operator="notEqual">
      <formula>1</formula>
    </cfRule>
  </conditionalFormatting>
  <conditionalFormatting sqref="AU211:BK211 AU213:BK213 AU215:BK215">
    <cfRule type="cellIs" dxfId="2987" priority="2999" operator="equal">
      <formula>1</formula>
    </cfRule>
    <cfRule type="cellIs" dxfId="2986" priority="3000" operator="notEqual">
      <formula>1</formula>
    </cfRule>
  </conditionalFormatting>
  <conditionalFormatting sqref="FR211 FR213 FR215">
    <cfRule type="cellIs" dxfId="2985" priority="2995" operator="equal">
      <formula>1</formula>
    </cfRule>
    <cfRule type="cellIs" dxfId="2984" priority="2996" operator="notEqual">
      <formula>1</formula>
    </cfRule>
  </conditionalFormatting>
  <conditionalFormatting sqref="CC211:CQ211 CC213:CQ213 CC215:CQ215">
    <cfRule type="cellIs" dxfId="2983" priority="2993" operator="equal">
      <formula>1</formula>
    </cfRule>
    <cfRule type="cellIs" dxfId="2982" priority="2994" operator="notEqual">
      <formula>1</formula>
    </cfRule>
  </conditionalFormatting>
  <conditionalFormatting sqref="CR211:DC211 CR213:DC213 CR215:DC215">
    <cfRule type="cellIs" dxfId="2981" priority="2991" operator="equal">
      <formula>1</formula>
    </cfRule>
    <cfRule type="cellIs" dxfId="2980" priority="2992" operator="notEqual">
      <formula>1</formula>
    </cfRule>
  </conditionalFormatting>
  <conditionalFormatting sqref="DD211:DK211 DQ211:DT211 DQ213:DT213 DD213:DK213 DD215:DK215 DQ215:DT215">
    <cfRule type="cellIs" dxfId="2979" priority="2989" operator="equal">
      <formula>1</formula>
    </cfRule>
    <cfRule type="cellIs" dxfId="2978" priority="2990" operator="notEqual">
      <formula>1</formula>
    </cfRule>
  </conditionalFormatting>
  <conditionalFormatting sqref="DP211 DP213 DP215">
    <cfRule type="cellIs" dxfId="2977" priority="2987" operator="equal">
      <formula>1</formula>
    </cfRule>
    <cfRule type="cellIs" dxfId="2976" priority="2988" operator="notEqual">
      <formula>1</formula>
    </cfRule>
  </conditionalFormatting>
  <conditionalFormatting sqref="DO211 DO213 DO215">
    <cfRule type="cellIs" dxfId="2975" priority="2985" operator="equal">
      <formula>1</formula>
    </cfRule>
    <cfRule type="cellIs" dxfId="2974" priority="2986" operator="notEqual">
      <formula>1</formula>
    </cfRule>
  </conditionalFormatting>
  <conditionalFormatting sqref="DN211 DN213 DN215">
    <cfRule type="cellIs" dxfId="2973" priority="2983" operator="equal">
      <formula>1</formula>
    </cfRule>
    <cfRule type="cellIs" dxfId="2972" priority="2984" operator="notEqual">
      <formula>1</formula>
    </cfRule>
  </conditionalFormatting>
  <conditionalFormatting sqref="DM211 DM213 DM215">
    <cfRule type="cellIs" dxfId="2971" priority="2981" operator="equal">
      <formula>1</formula>
    </cfRule>
    <cfRule type="cellIs" dxfId="2970" priority="2982" operator="notEqual">
      <formula>1</formula>
    </cfRule>
  </conditionalFormatting>
  <conditionalFormatting sqref="DL211 DL213 DL215">
    <cfRule type="cellIs" dxfId="2969" priority="2979" operator="equal">
      <formula>1</formula>
    </cfRule>
    <cfRule type="cellIs" dxfId="2968" priority="2980" operator="notEqual">
      <formula>1</formula>
    </cfRule>
  </conditionalFormatting>
  <conditionalFormatting sqref="FS211:FV211 FS213:FV213 FS215:FV215">
    <cfRule type="cellIs" dxfId="2967" priority="2977" operator="equal">
      <formula>1</formula>
    </cfRule>
    <cfRule type="cellIs" dxfId="2966" priority="2978" operator="notEqual">
      <formula>1</formula>
    </cfRule>
  </conditionalFormatting>
  <conditionalFormatting sqref="DU211 FO211:FQ211 FO213:FQ213 DU213 DU215 FO215:FQ215">
    <cfRule type="cellIs" dxfId="2965" priority="2975" operator="equal">
      <formula>1</formula>
    </cfRule>
    <cfRule type="cellIs" dxfId="2964" priority="2976" operator="notEqual">
      <formula>1</formula>
    </cfRule>
  </conditionalFormatting>
  <conditionalFormatting sqref="FL211:FN211 EZ211:FF211 EZ213:FF213 FL213:FN213 FL215:FN215 EZ215:FF215">
    <cfRule type="cellIs" dxfId="2963" priority="2973" operator="equal">
      <formula>1</formula>
    </cfRule>
    <cfRule type="cellIs" dxfId="2962" priority="2974" operator="notEqual">
      <formula>1</formula>
    </cfRule>
  </conditionalFormatting>
  <conditionalFormatting sqref="FK211 FK213 FK215">
    <cfRule type="cellIs" dxfId="2961" priority="2971" operator="equal">
      <formula>1</formula>
    </cfRule>
    <cfRule type="cellIs" dxfId="2960" priority="2972" operator="notEqual">
      <formula>1</formula>
    </cfRule>
  </conditionalFormatting>
  <conditionalFormatting sqref="FJ211 FJ213 FJ215">
    <cfRule type="cellIs" dxfId="2959" priority="2969" operator="equal">
      <formula>1</formula>
    </cfRule>
    <cfRule type="cellIs" dxfId="2958" priority="2970" operator="notEqual">
      <formula>1</formula>
    </cfRule>
  </conditionalFormatting>
  <conditionalFormatting sqref="FI211 FI213 FI215">
    <cfRule type="cellIs" dxfId="2957" priority="2967" operator="equal">
      <formula>1</formula>
    </cfRule>
    <cfRule type="cellIs" dxfId="2956" priority="2968" operator="notEqual">
      <formula>1</formula>
    </cfRule>
  </conditionalFormatting>
  <conditionalFormatting sqref="FH211 FH213 FH215">
    <cfRule type="cellIs" dxfId="2955" priority="2965" operator="equal">
      <formula>1</formula>
    </cfRule>
    <cfRule type="cellIs" dxfId="2954" priority="2966" operator="notEqual">
      <formula>1</formula>
    </cfRule>
  </conditionalFormatting>
  <conditionalFormatting sqref="FG211 FG213 FG215">
    <cfRule type="cellIs" dxfId="2953" priority="2963" operator="equal">
      <formula>1</formula>
    </cfRule>
    <cfRule type="cellIs" dxfId="2952" priority="2964" operator="notEqual">
      <formula>1</formula>
    </cfRule>
  </conditionalFormatting>
  <conditionalFormatting sqref="EW211:EY211 EK211:EQ211 EK213:EQ213 EW213:EY213 EW215:EY215 EK215:EQ215">
    <cfRule type="cellIs" dxfId="2951" priority="2961" operator="equal">
      <formula>1</formula>
    </cfRule>
    <cfRule type="cellIs" dxfId="2950" priority="2962" operator="notEqual">
      <formula>1</formula>
    </cfRule>
  </conditionalFormatting>
  <conditionalFormatting sqref="EV211 EV213 EV215">
    <cfRule type="cellIs" dxfId="2949" priority="2959" operator="equal">
      <formula>1</formula>
    </cfRule>
    <cfRule type="cellIs" dxfId="2948" priority="2960" operator="notEqual">
      <formula>1</formula>
    </cfRule>
  </conditionalFormatting>
  <conditionalFormatting sqref="EU211 EU213 EU215">
    <cfRule type="cellIs" dxfId="2947" priority="2957" operator="equal">
      <formula>1</formula>
    </cfRule>
    <cfRule type="cellIs" dxfId="2946" priority="2958" operator="notEqual">
      <formula>1</formula>
    </cfRule>
  </conditionalFormatting>
  <conditionalFormatting sqref="ET211 ET213 ET215">
    <cfRule type="cellIs" dxfId="2945" priority="2955" operator="equal">
      <formula>1</formula>
    </cfRule>
    <cfRule type="cellIs" dxfId="2944" priority="2956" operator="notEqual">
      <formula>1</formula>
    </cfRule>
  </conditionalFormatting>
  <conditionalFormatting sqref="ES211 ES213 ES215">
    <cfRule type="cellIs" dxfId="2943" priority="2953" operator="equal">
      <formula>1</formula>
    </cfRule>
    <cfRule type="cellIs" dxfId="2942" priority="2954" operator="notEqual">
      <formula>1</formula>
    </cfRule>
  </conditionalFormatting>
  <conditionalFormatting sqref="ER211 ER213 ER215">
    <cfRule type="cellIs" dxfId="2941" priority="2951" operator="equal">
      <formula>1</formula>
    </cfRule>
    <cfRule type="cellIs" dxfId="2940" priority="2952" operator="notEqual">
      <formula>1</formula>
    </cfRule>
  </conditionalFormatting>
  <conditionalFormatting sqref="EH211:EJ211 DV211:EB211 DV213:EB213 EH213:EJ213 EH215:EJ215 DV215:EB215">
    <cfRule type="cellIs" dxfId="2939" priority="2949" operator="equal">
      <formula>1</formula>
    </cfRule>
    <cfRule type="cellIs" dxfId="2938" priority="2950" operator="notEqual">
      <formula>1</formula>
    </cfRule>
  </conditionalFormatting>
  <conditionalFormatting sqref="EG211 EG213 EG215">
    <cfRule type="cellIs" dxfId="2937" priority="2947" operator="equal">
      <formula>1</formula>
    </cfRule>
    <cfRule type="cellIs" dxfId="2936" priority="2948" operator="notEqual">
      <formula>1</formula>
    </cfRule>
  </conditionalFormatting>
  <conditionalFormatting sqref="EF211 EF213 EF215">
    <cfRule type="cellIs" dxfId="2935" priority="2945" operator="equal">
      <formula>1</formula>
    </cfRule>
    <cfRule type="cellIs" dxfId="2934" priority="2946" operator="notEqual">
      <formula>1</formula>
    </cfRule>
  </conditionalFormatting>
  <conditionalFormatting sqref="EE211 EE213 EE215">
    <cfRule type="cellIs" dxfId="2933" priority="2943" operator="equal">
      <formula>1</formula>
    </cfRule>
    <cfRule type="cellIs" dxfId="2932" priority="2944" operator="notEqual">
      <formula>1</formula>
    </cfRule>
  </conditionalFormatting>
  <conditionalFormatting sqref="ED211 ED213 ED215">
    <cfRule type="cellIs" dxfId="2931" priority="2941" operator="equal">
      <formula>1</formula>
    </cfRule>
    <cfRule type="cellIs" dxfId="2930" priority="2942" operator="notEqual">
      <formula>1</formula>
    </cfRule>
  </conditionalFormatting>
  <conditionalFormatting sqref="EC211 EC213 EC215">
    <cfRule type="cellIs" dxfId="2929" priority="2939" operator="equal">
      <formula>1</formula>
    </cfRule>
    <cfRule type="cellIs" dxfId="2928" priority="2940" operator="notEqual">
      <formula>1</formula>
    </cfRule>
  </conditionalFormatting>
  <conditionalFormatting sqref="E180:FV180">
    <cfRule type="cellIs" dxfId="2927" priority="2937" operator="equal">
      <formula>1</formula>
    </cfRule>
    <cfRule type="cellIs" dxfId="2926" priority="2938" operator="notEqual">
      <formula>1</formula>
    </cfRule>
  </conditionalFormatting>
  <conditionalFormatting sqref="CB183">
    <cfRule type="cellIs" dxfId="2925" priority="2935" operator="equal">
      <formula>1</formula>
    </cfRule>
    <cfRule type="cellIs" dxfId="2924" priority="2936" operator="notEqual">
      <formula>1</formula>
    </cfRule>
  </conditionalFormatting>
  <conditionalFormatting sqref="E183:Y183">
    <cfRule type="cellIs" dxfId="2923" priority="2933" operator="equal">
      <formula>1</formula>
    </cfRule>
    <cfRule type="cellIs" dxfId="2922" priority="2934" operator="notEqual">
      <formula>1</formula>
    </cfRule>
  </conditionalFormatting>
  <conditionalFormatting sqref="Z183:AT183">
    <cfRule type="cellIs" dxfId="2921" priority="2931" operator="equal">
      <formula>1</formula>
    </cfRule>
    <cfRule type="cellIs" dxfId="2920" priority="2932" operator="notEqual">
      <formula>1</formula>
    </cfRule>
  </conditionalFormatting>
  <conditionalFormatting sqref="AU183:BK183">
    <cfRule type="cellIs" dxfId="2919" priority="2929" operator="equal">
      <formula>1</formula>
    </cfRule>
    <cfRule type="cellIs" dxfId="2918" priority="2930" operator="notEqual">
      <formula>1</formula>
    </cfRule>
  </conditionalFormatting>
  <conditionalFormatting sqref="CA183 BL183:BM183">
    <cfRule type="cellIs" dxfId="2917" priority="2927" operator="equal">
      <formula>1</formula>
    </cfRule>
    <cfRule type="cellIs" dxfId="2916" priority="2928" operator="notEqual">
      <formula>1</formula>
    </cfRule>
  </conditionalFormatting>
  <conditionalFormatting sqref="BM183">
    <cfRule type="cellIs" dxfId="2915" priority="2925" operator="equal">
      <formula>1</formula>
    </cfRule>
    <cfRule type="cellIs" dxfId="2914" priority="2926" operator="notEqual">
      <formula>1</formula>
    </cfRule>
  </conditionalFormatting>
  <conditionalFormatting sqref="BN183:BZ183">
    <cfRule type="cellIs" dxfId="2913" priority="2923" operator="equal">
      <formula>1</formula>
    </cfRule>
    <cfRule type="cellIs" dxfId="2912" priority="2924" operator="notEqual">
      <formula>1</formula>
    </cfRule>
  </conditionalFormatting>
  <conditionalFormatting sqref="BM183:CA183">
    <cfRule type="cellIs" dxfId="2911" priority="2921" operator="equal">
      <formula>1</formula>
    </cfRule>
    <cfRule type="cellIs" dxfId="2910" priority="2922" operator="notEqual">
      <formula>1</formula>
    </cfRule>
  </conditionalFormatting>
  <conditionalFormatting sqref="FR183">
    <cfRule type="cellIs" dxfId="2909" priority="2919" operator="equal">
      <formula>1</formula>
    </cfRule>
    <cfRule type="cellIs" dxfId="2908" priority="2920" operator="notEqual">
      <formula>1</formula>
    </cfRule>
  </conditionalFormatting>
  <conditionalFormatting sqref="CC183:CQ183">
    <cfRule type="cellIs" dxfId="2907" priority="2917" operator="equal">
      <formula>1</formula>
    </cfRule>
    <cfRule type="cellIs" dxfId="2906" priority="2918" operator="notEqual">
      <formula>1</formula>
    </cfRule>
  </conditionalFormatting>
  <conditionalFormatting sqref="CR183:DC183">
    <cfRule type="cellIs" dxfId="2905" priority="2915" operator="equal">
      <formula>1</formula>
    </cfRule>
    <cfRule type="cellIs" dxfId="2904" priority="2916" operator="notEqual">
      <formula>1</formula>
    </cfRule>
  </conditionalFormatting>
  <conditionalFormatting sqref="DD183:DK183 DQ183:DT183">
    <cfRule type="cellIs" dxfId="2903" priority="2913" operator="equal">
      <formula>1</formula>
    </cfRule>
    <cfRule type="cellIs" dxfId="2902" priority="2914" operator="notEqual">
      <formula>1</formula>
    </cfRule>
  </conditionalFormatting>
  <conditionalFormatting sqref="DP183">
    <cfRule type="cellIs" dxfId="2901" priority="2911" operator="equal">
      <formula>1</formula>
    </cfRule>
    <cfRule type="cellIs" dxfId="2900" priority="2912" operator="notEqual">
      <formula>1</formula>
    </cfRule>
  </conditionalFormatting>
  <conditionalFormatting sqref="DO183">
    <cfRule type="cellIs" dxfId="2899" priority="2909" operator="equal">
      <formula>1</formula>
    </cfRule>
    <cfRule type="cellIs" dxfId="2898" priority="2910" operator="notEqual">
      <formula>1</formula>
    </cfRule>
  </conditionalFormatting>
  <conditionalFormatting sqref="DN183">
    <cfRule type="cellIs" dxfId="2897" priority="2907" operator="equal">
      <formula>1</formula>
    </cfRule>
    <cfRule type="cellIs" dxfId="2896" priority="2908" operator="notEqual">
      <formula>1</formula>
    </cfRule>
  </conditionalFormatting>
  <conditionalFormatting sqref="DM183">
    <cfRule type="cellIs" dxfId="2895" priority="2905" operator="equal">
      <formula>1</formula>
    </cfRule>
    <cfRule type="cellIs" dxfId="2894" priority="2906" operator="notEqual">
      <formula>1</formula>
    </cfRule>
  </conditionalFormatting>
  <conditionalFormatting sqref="DL183">
    <cfRule type="cellIs" dxfId="2893" priority="2903" operator="equal">
      <formula>1</formula>
    </cfRule>
    <cfRule type="cellIs" dxfId="2892" priority="2904" operator="notEqual">
      <formula>1</formula>
    </cfRule>
  </conditionalFormatting>
  <conditionalFormatting sqref="FS183:FV183">
    <cfRule type="cellIs" dxfId="2891" priority="2901" operator="equal">
      <formula>1</formula>
    </cfRule>
    <cfRule type="cellIs" dxfId="2890" priority="2902" operator="notEqual">
      <formula>1</formula>
    </cfRule>
  </conditionalFormatting>
  <conditionalFormatting sqref="DU183 FO183:FQ183">
    <cfRule type="cellIs" dxfId="2889" priority="2899" operator="equal">
      <formula>1</formula>
    </cfRule>
    <cfRule type="cellIs" dxfId="2888" priority="2900" operator="notEqual">
      <formula>1</formula>
    </cfRule>
  </conditionalFormatting>
  <conditionalFormatting sqref="FL183:FN183 EZ183:FF183">
    <cfRule type="cellIs" dxfId="2887" priority="2897" operator="equal">
      <formula>1</formula>
    </cfRule>
    <cfRule type="cellIs" dxfId="2886" priority="2898" operator="notEqual">
      <formula>1</formula>
    </cfRule>
  </conditionalFormatting>
  <conditionalFormatting sqref="FK183">
    <cfRule type="cellIs" dxfId="2885" priority="2895" operator="equal">
      <formula>1</formula>
    </cfRule>
    <cfRule type="cellIs" dxfId="2884" priority="2896" operator="notEqual">
      <formula>1</formula>
    </cfRule>
  </conditionalFormatting>
  <conditionalFormatting sqref="FJ183">
    <cfRule type="cellIs" dxfId="2883" priority="2893" operator="equal">
      <formula>1</formula>
    </cfRule>
    <cfRule type="cellIs" dxfId="2882" priority="2894" operator="notEqual">
      <formula>1</formula>
    </cfRule>
  </conditionalFormatting>
  <conditionalFormatting sqref="FI183">
    <cfRule type="cellIs" dxfId="2881" priority="2891" operator="equal">
      <formula>1</formula>
    </cfRule>
    <cfRule type="cellIs" dxfId="2880" priority="2892" operator="notEqual">
      <formula>1</formula>
    </cfRule>
  </conditionalFormatting>
  <conditionalFormatting sqref="FH183">
    <cfRule type="cellIs" dxfId="2879" priority="2889" operator="equal">
      <formula>1</formula>
    </cfRule>
    <cfRule type="cellIs" dxfId="2878" priority="2890" operator="notEqual">
      <formula>1</formula>
    </cfRule>
  </conditionalFormatting>
  <conditionalFormatting sqref="FG183">
    <cfRule type="cellIs" dxfId="2877" priority="2887" operator="equal">
      <formula>1</formula>
    </cfRule>
    <cfRule type="cellIs" dxfId="2876" priority="2888" operator="notEqual">
      <formula>1</formula>
    </cfRule>
  </conditionalFormatting>
  <conditionalFormatting sqref="EW183:EY183 EK183:EQ183">
    <cfRule type="cellIs" dxfId="2875" priority="2885" operator="equal">
      <formula>1</formula>
    </cfRule>
    <cfRule type="cellIs" dxfId="2874" priority="2886" operator="notEqual">
      <formula>1</formula>
    </cfRule>
  </conditionalFormatting>
  <conditionalFormatting sqref="EV183">
    <cfRule type="cellIs" dxfId="2873" priority="2883" operator="equal">
      <formula>1</formula>
    </cfRule>
    <cfRule type="cellIs" dxfId="2872" priority="2884" operator="notEqual">
      <formula>1</formula>
    </cfRule>
  </conditionalFormatting>
  <conditionalFormatting sqref="EU183">
    <cfRule type="cellIs" dxfId="2871" priority="2881" operator="equal">
      <formula>1</formula>
    </cfRule>
    <cfRule type="cellIs" dxfId="2870" priority="2882" operator="notEqual">
      <formula>1</formula>
    </cfRule>
  </conditionalFormatting>
  <conditionalFormatting sqref="ET183">
    <cfRule type="cellIs" dxfId="2869" priority="2879" operator="equal">
      <formula>1</formula>
    </cfRule>
    <cfRule type="cellIs" dxfId="2868" priority="2880" operator="notEqual">
      <formula>1</formula>
    </cfRule>
  </conditionalFormatting>
  <conditionalFormatting sqref="ES183">
    <cfRule type="cellIs" dxfId="2867" priority="2877" operator="equal">
      <formula>1</formula>
    </cfRule>
    <cfRule type="cellIs" dxfId="2866" priority="2878" operator="notEqual">
      <formula>1</formula>
    </cfRule>
  </conditionalFormatting>
  <conditionalFormatting sqref="ER183">
    <cfRule type="cellIs" dxfId="2865" priority="2875" operator="equal">
      <formula>1</formula>
    </cfRule>
    <cfRule type="cellIs" dxfId="2864" priority="2876" operator="notEqual">
      <formula>1</formula>
    </cfRule>
  </conditionalFormatting>
  <conditionalFormatting sqref="EH183:EJ183 DV183:EB183">
    <cfRule type="cellIs" dxfId="2863" priority="2873" operator="equal">
      <formula>1</formula>
    </cfRule>
    <cfRule type="cellIs" dxfId="2862" priority="2874" operator="notEqual">
      <formula>1</formula>
    </cfRule>
  </conditionalFormatting>
  <conditionalFormatting sqref="EG183">
    <cfRule type="cellIs" dxfId="2861" priority="2871" operator="equal">
      <formula>1</formula>
    </cfRule>
    <cfRule type="cellIs" dxfId="2860" priority="2872" operator="notEqual">
      <formula>1</formula>
    </cfRule>
  </conditionalFormatting>
  <conditionalFormatting sqref="EF183">
    <cfRule type="cellIs" dxfId="2859" priority="2869" operator="equal">
      <formula>1</formula>
    </cfRule>
    <cfRule type="cellIs" dxfId="2858" priority="2870" operator="notEqual">
      <formula>1</formula>
    </cfRule>
  </conditionalFormatting>
  <conditionalFormatting sqref="EE183">
    <cfRule type="cellIs" dxfId="2857" priority="2867" operator="equal">
      <formula>1</formula>
    </cfRule>
    <cfRule type="cellIs" dxfId="2856" priority="2868" operator="notEqual">
      <formula>1</formula>
    </cfRule>
  </conditionalFormatting>
  <conditionalFormatting sqref="ED183">
    <cfRule type="cellIs" dxfId="2855" priority="2865" operator="equal">
      <formula>1</formula>
    </cfRule>
    <cfRule type="cellIs" dxfId="2854" priority="2866" operator="notEqual">
      <formula>1</formula>
    </cfRule>
  </conditionalFormatting>
  <conditionalFormatting sqref="EC183">
    <cfRule type="cellIs" dxfId="2853" priority="2863" operator="equal">
      <formula>1</formula>
    </cfRule>
    <cfRule type="cellIs" dxfId="2852" priority="2864" operator="notEqual">
      <formula>1</formula>
    </cfRule>
  </conditionalFormatting>
  <conditionalFormatting sqref="E203:FV203">
    <cfRule type="cellIs" dxfId="2851" priority="2861" operator="equal">
      <formula>1</formula>
    </cfRule>
    <cfRule type="cellIs" dxfId="2850" priority="2862" operator="notEqual">
      <formula>1</formula>
    </cfRule>
  </conditionalFormatting>
  <conditionalFormatting sqref="CB204">
    <cfRule type="cellIs" dxfId="2849" priority="2859" operator="equal">
      <formula>1</formula>
    </cfRule>
    <cfRule type="cellIs" dxfId="2848" priority="2860" operator="notEqual">
      <formula>1</formula>
    </cfRule>
  </conditionalFormatting>
  <conditionalFormatting sqref="E204:Y204">
    <cfRule type="cellIs" dxfId="2847" priority="2857" operator="equal">
      <formula>1</formula>
    </cfRule>
    <cfRule type="cellIs" dxfId="2846" priority="2858" operator="notEqual">
      <formula>1</formula>
    </cfRule>
  </conditionalFormatting>
  <conditionalFormatting sqref="Z204:AT204">
    <cfRule type="cellIs" dxfId="2845" priority="2855" operator="equal">
      <formula>1</formula>
    </cfRule>
    <cfRule type="cellIs" dxfId="2844" priority="2856" operator="notEqual">
      <formula>1</formula>
    </cfRule>
  </conditionalFormatting>
  <conditionalFormatting sqref="AU204:BK204">
    <cfRule type="cellIs" dxfId="2843" priority="2853" operator="equal">
      <formula>1</formula>
    </cfRule>
    <cfRule type="cellIs" dxfId="2842" priority="2854" operator="notEqual">
      <formula>1</formula>
    </cfRule>
  </conditionalFormatting>
  <conditionalFormatting sqref="BL204:CA204">
    <cfRule type="cellIs" dxfId="2841" priority="2851" operator="equal">
      <formula>1</formula>
    </cfRule>
    <cfRule type="cellIs" dxfId="2840" priority="2852" operator="notEqual">
      <formula>1</formula>
    </cfRule>
  </conditionalFormatting>
  <conditionalFormatting sqref="FR204">
    <cfRule type="cellIs" dxfId="2839" priority="2849" operator="equal">
      <formula>1</formula>
    </cfRule>
    <cfRule type="cellIs" dxfId="2838" priority="2850" operator="notEqual">
      <formula>1</formula>
    </cfRule>
  </conditionalFormatting>
  <conditionalFormatting sqref="CC204:CQ204">
    <cfRule type="cellIs" dxfId="2837" priority="2847" operator="equal">
      <formula>1</formula>
    </cfRule>
    <cfRule type="cellIs" dxfId="2836" priority="2848" operator="notEqual">
      <formula>1</formula>
    </cfRule>
  </conditionalFormatting>
  <conditionalFormatting sqref="CR204:DC204">
    <cfRule type="cellIs" dxfId="2835" priority="2845" operator="equal">
      <formula>1</formula>
    </cfRule>
    <cfRule type="cellIs" dxfId="2834" priority="2846" operator="notEqual">
      <formula>1</formula>
    </cfRule>
  </conditionalFormatting>
  <conditionalFormatting sqref="DD204:DK204 DQ204:DT204">
    <cfRule type="cellIs" dxfId="2833" priority="2843" operator="equal">
      <formula>1</formula>
    </cfRule>
    <cfRule type="cellIs" dxfId="2832" priority="2844" operator="notEqual">
      <formula>1</formula>
    </cfRule>
  </conditionalFormatting>
  <conditionalFormatting sqref="DP204">
    <cfRule type="cellIs" dxfId="2831" priority="2841" operator="equal">
      <formula>1</formula>
    </cfRule>
    <cfRule type="cellIs" dxfId="2830" priority="2842" operator="notEqual">
      <formula>1</formula>
    </cfRule>
  </conditionalFormatting>
  <conditionalFormatting sqref="DO204">
    <cfRule type="cellIs" dxfId="2829" priority="2839" operator="equal">
      <formula>1</formula>
    </cfRule>
    <cfRule type="cellIs" dxfId="2828" priority="2840" operator="notEqual">
      <formula>1</formula>
    </cfRule>
  </conditionalFormatting>
  <conditionalFormatting sqref="DN204">
    <cfRule type="cellIs" dxfId="2827" priority="2837" operator="equal">
      <formula>1</formula>
    </cfRule>
    <cfRule type="cellIs" dxfId="2826" priority="2838" operator="notEqual">
      <formula>1</formula>
    </cfRule>
  </conditionalFormatting>
  <conditionalFormatting sqref="DM204">
    <cfRule type="cellIs" dxfId="2825" priority="2835" operator="equal">
      <formula>1</formula>
    </cfRule>
    <cfRule type="cellIs" dxfId="2824" priority="2836" operator="notEqual">
      <formula>1</formula>
    </cfRule>
  </conditionalFormatting>
  <conditionalFormatting sqref="DL204">
    <cfRule type="cellIs" dxfId="2823" priority="2833" operator="equal">
      <formula>1</formula>
    </cfRule>
    <cfRule type="cellIs" dxfId="2822" priority="2834" operator="notEqual">
      <formula>1</formula>
    </cfRule>
  </conditionalFormatting>
  <conditionalFormatting sqref="FS204:FV204">
    <cfRule type="cellIs" dxfId="2821" priority="2831" operator="equal">
      <formula>1</formula>
    </cfRule>
    <cfRule type="cellIs" dxfId="2820" priority="2832" operator="notEqual">
      <formula>1</formula>
    </cfRule>
  </conditionalFormatting>
  <conditionalFormatting sqref="DU204 FO204:FQ204">
    <cfRule type="cellIs" dxfId="2819" priority="2829" operator="equal">
      <formula>1</formula>
    </cfRule>
    <cfRule type="cellIs" dxfId="2818" priority="2830" operator="notEqual">
      <formula>1</formula>
    </cfRule>
  </conditionalFormatting>
  <conditionalFormatting sqref="FL204:FN204 EZ204:FF204">
    <cfRule type="cellIs" dxfId="2817" priority="2827" operator="equal">
      <formula>1</formula>
    </cfRule>
    <cfRule type="cellIs" dxfId="2816" priority="2828" operator="notEqual">
      <formula>1</formula>
    </cfRule>
  </conditionalFormatting>
  <conditionalFormatting sqref="FK204">
    <cfRule type="cellIs" dxfId="2815" priority="2825" operator="equal">
      <formula>1</formula>
    </cfRule>
    <cfRule type="cellIs" dxfId="2814" priority="2826" operator="notEqual">
      <formula>1</formula>
    </cfRule>
  </conditionalFormatting>
  <conditionalFormatting sqref="FJ204">
    <cfRule type="cellIs" dxfId="2813" priority="2823" operator="equal">
      <formula>1</formula>
    </cfRule>
    <cfRule type="cellIs" dxfId="2812" priority="2824" operator="notEqual">
      <formula>1</formula>
    </cfRule>
  </conditionalFormatting>
  <conditionalFormatting sqref="FI204">
    <cfRule type="cellIs" dxfId="2811" priority="2821" operator="equal">
      <formula>1</formula>
    </cfRule>
    <cfRule type="cellIs" dxfId="2810" priority="2822" operator="notEqual">
      <formula>1</formula>
    </cfRule>
  </conditionalFormatting>
  <conditionalFormatting sqref="FH204">
    <cfRule type="cellIs" dxfId="2809" priority="2819" operator="equal">
      <formula>1</formula>
    </cfRule>
    <cfRule type="cellIs" dxfId="2808" priority="2820" operator="notEqual">
      <formula>1</formula>
    </cfRule>
  </conditionalFormatting>
  <conditionalFormatting sqref="FG204">
    <cfRule type="cellIs" dxfId="2807" priority="2817" operator="equal">
      <formula>1</formula>
    </cfRule>
    <cfRule type="cellIs" dxfId="2806" priority="2818" operator="notEqual">
      <formula>1</formula>
    </cfRule>
  </conditionalFormatting>
  <conditionalFormatting sqref="EW204:EY204 EK204:EQ204">
    <cfRule type="cellIs" dxfId="2805" priority="2815" operator="equal">
      <formula>1</formula>
    </cfRule>
    <cfRule type="cellIs" dxfId="2804" priority="2816" operator="notEqual">
      <formula>1</formula>
    </cfRule>
  </conditionalFormatting>
  <conditionalFormatting sqref="EV204">
    <cfRule type="cellIs" dxfId="2803" priority="2813" operator="equal">
      <formula>1</formula>
    </cfRule>
    <cfRule type="cellIs" dxfId="2802" priority="2814" operator="notEqual">
      <formula>1</formula>
    </cfRule>
  </conditionalFormatting>
  <conditionalFormatting sqref="EU204">
    <cfRule type="cellIs" dxfId="2801" priority="2811" operator="equal">
      <formula>1</formula>
    </cfRule>
    <cfRule type="cellIs" dxfId="2800" priority="2812" operator="notEqual">
      <formula>1</formula>
    </cfRule>
  </conditionalFormatting>
  <conditionalFormatting sqref="ET204">
    <cfRule type="cellIs" dxfId="2799" priority="2809" operator="equal">
      <formula>1</formula>
    </cfRule>
    <cfRule type="cellIs" dxfId="2798" priority="2810" operator="notEqual">
      <formula>1</formula>
    </cfRule>
  </conditionalFormatting>
  <conditionalFormatting sqref="ES204">
    <cfRule type="cellIs" dxfId="2797" priority="2807" operator="equal">
      <formula>1</formula>
    </cfRule>
    <cfRule type="cellIs" dxfId="2796" priority="2808" operator="notEqual">
      <formula>1</formula>
    </cfRule>
  </conditionalFormatting>
  <conditionalFormatting sqref="ER204">
    <cfRule type="cellIs" dxfId="2795" priority="2805" operator="equal">
      <formula>1</formula>
    </cfRule>
    <cfRule type="cellIs" dxfId="2794" priority="2806" operator="notEqual">
      <formula>1</formula>
    </cfRule>
  </conditionalFormatting>
  <conditionalFormatting sqref="EH204:EJ204 DV204:EB204">
    <cfRule type="cellIs" dxfId="2793" priority="2803" operator="equal">
      <formula>1</formula>
    </cfRule>
    <cfRule type="cellIs" dxfId="2792" priority="2804" operator="notEqual">
      <formula>1</formula>
    </cfRule>
  </conditionalFormatting>
  <conditionalFormatting sqref="EG204">
    <cfRule type="cellIs" dxfId="2791" priority="2801" operator="equal">
      <formula>1</formula>
    </cfRule>
    <cfRule type="cellIs" dxfId="2790" priority="2802" operator="notEqual">
      <formula>1</formula>
    </cfRule>
  </conditionalFormatting>
  <conditionalFormatting sqref="EF204">
    <cfRule type="cellIs" dxfId="2789" priority="2799" operator="equal">
      <formula>1</formula>
    </cfRule>
    <cfRule type="cellIs" dxfId="2788" priority="2800" operator="notEqual">
      <formula>1</formula>
    </cfRule>
  </conditionalFormatting>
  <conditionalFormatting sqref="EE204">
    <cfRule type="cellIs" dxfId="2787" priority="2797" operator="equal">
      <formula>1</formula>
    </cfRule>
    <cfRule type="cellIs" dxfId="2786" priority="2798" operator="notEqual">
      <formula>1</formula>
    </cfRule>
  </conditionalFormatting>
  <conditionalFormatting sqref="ED204">
    <cfRule type="cellIs" dxfId="2785" priority="2795" operator="equal">
      <formula>1</formula>
    </cfRule>
    <cfRule type="cellIs" dxfId="2784" priority="2796" operator="notEqual">
      <formula>1</formula>
    </cfRule>
  </conditionalFormatting>
  <conditionalFormatting sqref="EC204">
    <cfRule type="cellIs" dxfId="2783" priority="2793" operator="equal">
      <formula>1</formula>
    </cfRule>
    <cfRule type="cellIs" dxfId="2782" priority="2794" operator="notEqual">
      <formula>1</formula>
    </cfRule>
  </conditionalFormatting>
  <conditionalFormatting sqref="EC185">
    <cfRule type="cellIs" dxfId="2781" priority="2693" operator="equal">
      <formula>1</formula>
    </cfRule>
    <cfRule type="cellIs" dxfId="2780" priority="2694" operator="notEqual">
      <formula>1</formula>
    </cfRule>
  </conditionalFormatting>
  <conditionalFormatting sqref="CB185">
    <cfRule type="cellIs" dxfId="2779" priority="2789" operator="equal">
      <formula>1</formula>
    </cfRule>
    <cfRule type="cellIs" dxfId="2778" priority="2790" operator="notEqual">
      <formula>1</formula>
    </cfRule>
  </conditionalFormatting>
  <conditionalFormatting sqref="V185:Y185 E185:H185 P185:S185">
    <cfRule type="cellIs" dxfId="2777" priority="2787" operator="equal">
      <formula>1</formula>
    </cfRule>
    <cfRule type="cellIs" dxfId="2776" priority="2788" operator="notEqual">
      <formula>1</formula>
    </cfRule>
  </conditionalFormatting>
  <conditionalFormatting sqref="I185:O185">
    <cfRule type="cellIs" dxfId="2775" priority="2785" operator="equal">
      <formula>1</formula>
    </cfRule>
    <cfRule type="cellIs" dxfId="2774" priority="2786" operator="notEqual">
      <formula>1</formula>
    </cfRule>
  </conditionalFormatting>
  <conditionalFormatting sqref="T185:U185">
    <cfRule type="cellIs" dxfId="2773" priority="2783" operator="equal">
      <formula>1</formula>
    </cfRule>
    <cfRule type="cellIs" dxfId="2772" priority="2784" operator="notEqual">
      <formula>1</formula>
    </cfRule>
  </conditionalFormatting>
  <conditionalFormatting sqref="AQ185:AT185 Z185:AC185 AK185:AN185">
    <cfRule type="cellIs" dxfId="2771" priority="2781" operator="equal">
      <formula>1</formula>
    </cfRule>
    <cfRule type="cellIs" dxfId="2770" priority="2782" operator="notEqual">
      <formula>1</formula>
    </cfRule>
  </conditionalFormatting>
  <conditionalFormatting sqref="AD185:AJ185">
    <cfRule type="cellIs" dxfId="2769" priority="2779" operator="equal">
      <formula>1</formula>
    </cfRule>
    <cfRule type="cellIs" dxfId="2768" priority="2780" operator="notEqual">
      <formula>1</formula>
    </cfRule>
  </conditionalFormatting>
  <conditionalFormatting sqref="AO185:AP185">
    <cfRule type="cellIs" dxfId="2767" priority="2777" operator="equal">
      <formula>1</formula>
    </cfRule>
    <cfRule type="cellIs" dxfId="2766" priority="2778" operator="notEqual">
      <formula>1</formula>
    </cfRule>
  </conditionalFormatting>
  <conditionalFormatting sqref="BK185">
    <cfRule type="cellIs" dxfId="2765" priority="2775" operator="equal">
      <formula>1</formula>
    </cfRule>
    <cfRule type="cellIs" dxfId="2764" priority="2776" operator="notEqual">
      <formula>1</formula>
    </cfRule>
  </conditionalFormatting>
  <conditionalFormatting sqref="AU185:AX185 BF185:BI185">
    <cfRule type="cellIs" dxfId="2763" priority="2773" operator="equal">
      <formula>1</formula>
    </cfRule>
    <cfRule type="cellIs" dxfId="2762" priority="2774" operator="notEqual">
      <formula>1</formula>
    </cfRule>
  </conditionalFormatting>
  <conditionalFormatting sqref="AY185:BE185">
    <cfRule type="cellIs" dxfId="2761" priority="2771" operator="equal">
      <formula>1</formula>
    </cfRule>
    <cfRule type="cellIs" dxfId="2760" priority="2772" operator="notEqual">
      <formula>1</formula>
    </cfRule>
  </conditionalFormatting>
  <conditionalFormatting sqref="BJ185">
    <cfRule type="cellIs" dxfId="2759" priority="2769" operator="equal">
      <formula>1</formula>
    </cfRule>
    <cfRule type="cellIs" dxfId="2758" priority="2770" operator="notEqual">
      <formula>1</formula>
    </cfRule>
  </conditionalFormatting>
  <conditionalFormatting sqref="CA185">
    <cfRule type="cellIs" dxfId="2757" priority="2767" operator="equal">
      <formula>1</formula>
    </cfRule>
    <cfRule type="cellIs" dxfId="2756" priority="2768" operator="notEqual">
      <formula>1</formula>
    </cfRule>
  </conditionalFormatting>
  <conditionalFormatting sqref="BL185:BO185 BW185:BZ185">
    <cfRule type="cellIs" dxfId="2755" priority="2765" operator="equal">
      <formula>1</formula>
    </cfRule>
    <cfRule type="cellIs" dxfId="2754" priority="2766" operator="notEqual">
      <formula>1</formula>
    </cfRule>
  </conditionalFormatting>
  <conditionalFormatting sqref="BP185:BV185">
    <cfRule type="cellIs" dxfId="2753" priority="2763" operator="equal">
      <formula>1</formula>
    </cfRule>
    <cfRule type="cellIs" dxfId="2752" priority="2764" operator="notEqual">
      <formula>1</formula>
    </cfRule>
  </conditionalFormatting>
  <conditionalFormatting sqref="CS185:DB185">
    <cfRule type="cellIs" dxfId="2751" priority="2749" operator="equal">
      <formula>1</formula>
    </cfRule>
    <cfRule type="cellIs" dxfId="2750" priority="2750" operator="notEqual">
      <formula>1</formula>
    </cfRule>
  </conditionalFormatting>
  <conditionalFormatting sqref="BM185:BZ185">
    <cfRule type="cellIs" dxfId="2749" priority="2761" operator="equal">
      <formula>1</formula>
    </cfRule>
    <cfRule type="cellIs" dxfId="2748" priority="2762" operator="notEqual">
      <formula>1</formula>
    </cfRule>
  </conditionalFormatting>
  <conditionalFormatting sqref="BM185:CA185">
    <cfRule type="cellIs" dxfId="2747" priority="2759" operator="equal">
      <formula>1</formula>
    </cfRule>
    <cfRule type="cellIs" dxfId="2746" priority="2760" operator="notEqual">
      <formula>1</formula>
    </cfRule>
  </conditionalFormatting>
  <conditionalFormatting sqref="FR185">
    <cfRule type="cellIs" dxfId="2745" priority="2757" operator="equal">
      <formula>1</formula>
    </cfRule>
    <cfRule type="cellIs" dxfId="2744" priority="2758" operator="notEqual">
      <formula>1</formula>
    </cfRule>
  </conditionalFormatting>
  <conditionalFormatting sqref="CN185:CQ185 CC185">
    <cfRule type="cellIs" dxfId="2743" priority="2755" operator="equal">
      <formula>1</formula>
    </cfRule>
    <cfRule type="cellIs" dxfId="2742" priority="2756" operator="notEqual">
      <formula>1</formula>
    </cfRule>
  </conditionalFormatting>
  <conditionalFormatting sqref="CD185:CM185">
    <cfRule type="cellIs" dxfId="2741" priority="2753" operator="equal">
      <formula>1</formula>
    </cfRule>
    <cfRule type="cellIs" dxfId="2740" priority="2754" operator="notEqual">
      <formula>1</formula>
    </cfRule>
  </conditionalFormatting>
  <conditionalFormatting sqref="DC185 CR185">
    <cfRule type="cellIs" dxfId="2739" priority="2751" operator="equal">
      <formula>1</formula>
    </cfRule>
    <cfRule type="cellIs" dxfId="2738" priority="2752" operator="notEqual">
      <formula>1</formula>
    </cfRule>
  </conditionalFormatting>
  <conditionalFormatting sqref="DT185 DD185">
    <cfRule type="cellIs" dxfId="2737" priority="2747" operator="equal">
      <formula>1</formula>
    </cfRule>
    <cfRule type="cellIs" dxfId="2736" priority="2748" operator="notEqual">
      <formula>1</formula>
    </cfRule>
  </conditionalFormatting>
  <conditionalFormatting sqref="DQ185:DS185 DE185:DK185">
    <cfRule type="cellIs" dxfId="2735" priority="2745" operator="equal">
      <formula>1</formula>
    </cfRule>
    <cfRule type="cellIs" dxfId="2734" priority="2746" operator="notEqual">
      <formula>1</formula>
    </cfRule>
  </conditionalFormatting>
  <conditionalFormatting sqref="DP185">
    <cfRule type="cellIs" dxfId="2733" priority="2743" operator="equal">
      <formula>1</formula>
    </cfRule>
    <cfRule type="cellIs" dxfId="2732" priority="2744" operator="notEqual">
      <formula>1</formula>
    </cfRule>
  </conditionalFormatting>
  <conditionalFormatting sqref="DO185">
    <cfRule type="cellIs" dxfId="2731" priority="2741" operator="equal">
      <formula>1</formula>
    </cfRule>
    <cfRule type="cellIs" dxfId="2730" priority="2742" operator="notEqual">
      <formula>1</formula>
    </cfRule>
  </conditionalFormatting>
  <conditionalFormatting sqref="DN185">
    <cfRule type="cellIs" dxfId="2729" priority="2739" operator="equal">
      <formula>1</formula>
    </cfRule>
    <cfRule type="cellIs" dxfId="2728" priority="2740" operator="notEqual">
      <formula>1</formula>
    </cfRule>
  </conditionalFormatting>
  <conditionalFormatting sqref="DM185">
    <cfRule type="cellIs" dxfId="2727" priority="2737" operator="equal">
      <formula>1</formula>
    </cfRule>
    <cfRule type="cellIs" dxfId="2726" priority="2738" operator="notEqual">
      <formula>1</formula>
    </cfRule>
  </conditionalFormatting>
  <conditionalFormatting sqref="DL185">
    <cfRule type="cellIs" dxfId="2725" priority="2735" operator="equal">
      <formula>1</formula>
    </cfRule>
    <cfRule type="cellIs" dxfId="2724" priority="2736" operator="notEqual">
      <formula>1</formula>
    </cfRule>
  </conditionalFormatting>
  <conditionalFormatting sqref="FS185:FV185">
    <cfRule type="cellIs" dxfId="2723" priority="2733" operator="equal">
      <formula>1</formula>
    </cfRule>
    <cfRule type="cellIs" dxfId="2722" priority="2734" operator="notEqual">
      <formula>1</formula>
    </cfRule>
  </conditionalFormatting>
  <conditionalFormatting sqref="DU185 FQ185">
    <cfRule type="cellIs" dxfId="2721" priority="2731" operator="equal">
      <formula>1</formula>
    </cfRule>
    <cfRule type="cellIs" dxfId="2720" priority="2732" operator="notEqual">
      <formula>1</formula>
    </cfRule>
  </conditionalFormatting>
  <conditionalFormatting sqref="FO185:FP185">
    <cfRule type="cellIs" dxfId="2719" priority="2729" operator="equal">
      <formula>1</formula>
    </cfRule>
    <cfRule type="cellIs" dxfId="2718" priority="2730" operator="notEqual">
      <formula>1</formula>
    </cfRule>
  </conditionalFormatting>
  <conditionalFormatting sqref="FL185:FN185 EZ185:FF185">
    <cfRule type="cellIs" dxfId="2717" priority="2727" operator="equal">
      <formula>1</formula>
    </cfRule>
    <cfRule type="cellIs" dxfId="2716" priority="2728" operator="notEqual">
      <formula>1</formula>
    </cfRule>
  </conditionalFormatting>
  <conditionalFormatting sqref="FK185">
    <cfRule type="cellIs" dxfId="2715" priority="2725" operator="equal">
      <formula>1</formula>
    </cfRule>
    <cfRule type="cellIs" dxfId="2714" priority="2726" operator="notEqual">
      <formula>1</formula>
    </cfRule>
  </conditionalFormatting>
  <conditionalFormatting sqref="FJ185">
    <cfRule type="cellIs" dxfId="2713" priority="2723" operator="equal">
      <formula>1</formula>
    </cfRule>
    <cfRule type="cellIs" dxfId="2712" priority="2724" operator="notEqual">
      <formula>1</formula>
    </cfRule>
  </conditionalFormatting>
  <conditionalFormatting sqref="FI185">
    <cfRule type="cellIs" dxfId="2711" priority="2721" operator="equal">
      <formula>1</formula>
    </cfRule>
    <cfRule type="cellIs" dxfId="2710" priority="2722" operator="notEqual">
      <formula>1</formula>
    </cfRule>
  </conditionalFormatting>
  <conditionalFormatting sqref="FH185">
    <cfRule type="cellIs" dxfId="2709" priority="2719" operator="equal">
      <formula>1</formula>
    </cfRule>
    <cfRule type="cellIs" dxfId="2708" priority="2720" operator="notEqual">
      <formula>1</formula>
    </cfRule>
  </conditionalFormatting>
  <conditionalFormatting sqref="FG185">
    <cfRule type="cellIs" dxfId="2707" priority="2717" operator="equal">
      <formula>1</formula>
    </cfRule>
    <cfRule type="cellIs" dxfId="2706" priority="2718" operator="notEqual">
      <formula>1</formula>
    </cfRule>
  </conditionalFormatting>
  <conditionalFormatting sqref="EK185:EQ185 EW185:EY185">
    <cfRule type="cellIs" dxfId="2705" priority="2715" operator="equal">
      <formula>1</formula>
    </cfRule>
    <cfRule type="cellIs" dxfId="2704" priority="2716" operator="notEqual">
      <formula>1</formula>
    </cfRule>
  </conditionalFormatting>
  <conditionalFormatting sqref="EV185">
    <cfRule type="cellIs" dxfId="2703" priority="2713" operator="equal">
      <formula>1</formula>
    </cfRule>
    <cfRule type="cellIs" dxfId="2702" priority="2714" operator="notEqual">
      <formula>1</formula>
    </cfRule>
  </conditionalFormatting>
  <conditionalFormatting sqref="EU185">
    <cfRule type="cellIs" dxfId="2701" priority="2711" operator="equal">
      <formula>1</formula>
    </cfRule>
    <cfRule type="cellIs" dxfId="2700" priority="2712" operator="notEqual">
      <formula>1</formula>
    </cfRule>
  </conditionalFormatting>
  <conditionalFormatting sqref="ET185">
    <cfRule type="cellIs" dxfId="2699" priority="2709" operator="equal">
      <formula>1</formula>
    </cfRule>
    <cfRule type="cellIs" dxfId="2698" priority="2710" operator="notEqual">
      <formula>1</formula>
    </cfRule>
  </conditionalFormatting>
  <conditionalFormatting sqref="ES185">
    <cfRule type="cellIs" dxfId="2697" priority="2707" operator="equal">
      <formula>1</formula>
    </cfRule>
    <cfRule type="cellIs" dxfId="2696" priority="2708" operator="notEqual">
      <formula>1</formula>
    </cfRule>
  </conditionalFormatting>
  <conditionalFormatting sqref="ER185">
    <cfRule type="cellIs" dxfId="2695" priority="2705" operator="equal">
      <formula>1</formula>
    </cfRule>
    <cfRule type="cellIs" dxfId="2694" priority="2706" operator="notEqual">
      <formula>1</formula>
    </cfRule>
  </conditionalFormatting>
  <conditionalFormatting sqref="EH185:EJ185 DV185:EB185">
    <cfRule type="cellIs" dxfId="2693" priority="2703" operator="equal">
      <formula>1</formula>
    </cfRule>
    <cfRule type="cellIs" dxfId="2692" priority="2704" operator="notEqual">
      <formula>1</formula>
    </cfRule>
  </conditionalFormatting>
  <conditionalFormatting sqref="EG185">
    <cfRule type="cellIs" dxfId="2691" priority="2701" operator="equal">
      <formula>1</formula>
    </cfRule>
    <cfRule type="cellIs" dxfId="2690" priority="2702" operator="notEqual">
      <formula>1</formula>
    </cfRule>
  </conditionalFormatting>
  <conditionalFormatting sqref="EF185">
    <cfRule type="cellIs" dxfId="2689" priority="2699" operator="equal">
      <formula>1</formula>
    </cfRule>
    <cfRule type="cellIs" dxfId="2688" priority="2700" operator="notEqual">
      <formula>1</formula>
    </cfRule>
  </conditionalFormatting>
  <conditionalFormatting sqref="EE185">
    <cfRule type="cellIs" dxfId="2687" priority="2697" operator="equal">
      <formula>1</formula>
    </cfRule>
    <cfRule type="cellIs" dxfId="2686" priority="2698" operator="notEqual">
      <formula>1</formula>
    </cfRule>
  </conditionalFormatting>
  <conditionalFormatting sqref="ED185">
    <cfRule type="cellIs" dxfId="2685" priority="2695" operator="equal">
      <formula>1</formula>
    </cfRule>
    <cfRule type="cellIs" dxfId="2684" priority="2696" operator="notEqual">
      <formula>1</formula>
    </cfRule>
  </conditionalFormatting>
  <conditionalFormatting sqref="ED193">
    <cfRule type="cellIs" dxfId="2683" priority="2513" operator="equal">
      <formula>1</formula>
    </cfRule>
    <cfRule type="cellIs" dxfId="2682" priority="2514" operator="notEqual">
      <formula>1</formula>
    </cfRule>
  </conditionalFormatting>
  <conditionalFormatting sqref="AD193:AJ193">
    <cfRule type="cellIs" dxfId="2681" priority="2593" operator="equal">
      <formula>1</formula>
    </cfRule>
    <cfRule type="cellIs" dxfId="2680" priority="2594" operator="notEqual">
      <formula>1</formula>
    </cfRule>
  </conditionalFormatting>
  <conditionalFormatting sqref="BK189 BM189:CA189 FQ189:FR189 CN189:CR189 CC189 DC189:DD189 DT189:DU189">
    <cfRule type="cellIs" dxfId="2679" priority="2687" operator="equal">
      <formula>1</formula>
    </cfRule>
    <cfRule type="cellIs" dxfId="2678" priority="2688" operator="notEqual">
      <formula>1</formula>
    </cfRule>
  </conditionalFormatting>
  <conditionalFormatting sqref="CB189">
    <cfRule type="cellIs" dxfId="2677" priority="2685" operator="equal">
      <formula>1</formula>
    </cfRule>
    <cfRule type="cellIs" dxfId="2676" priority="2686" operator="notEqual">
      <formula>1</formula>
    </cfRule>
  </conditionalFormatting>
  <conditionalFormatting sqref="I189:O189">
    <cfRule type="cellIs" dxfId="2675" priority="2681" operator="equal">
      <formula>1</formula>
    </cfRule>
    <cfRule type="cellIs" dxfId="2674" priority="2682" operator="notEqual">
      <formula>1</formula>
    </cfRule>
  </conditionalFormatting>
  <conditionalFormatting sqref="E189:H189 P189:S189 V189:Y189">
    <cfRule type="cellIs" dxfId="2673" priority="2683" operator="equal">
      <formula>1</formula>
    </cfRule>
    <cfRule type="cellIs" dxfId="2672" priority="2684" operator="notEqual">
      <formula>1</formula>
    </cfRule>
  </conditionalFormatting>
  <conditionalFormatting sqref="T189:U189">
    <cfRule type="cellIs" dxfId="2671" priority="2679" operator="equal">
      <formula>1</formula>
    </cfRule>
    <cfRule type="cellIs" dxfId="2670" priority="2680" operator="notEqual">
      <formula>1</formula>
    </cfRule>
  </conditionalFormatting>
  <conditionalFormatting sqref="AD189:AJ189">
    <cfRule type="cellIs" dxfId="2669" priority="2675" operator="equal">
      <formula>1</formula>
    </cfRule>
    <cfRule type="cellIs" dxfId="2668" priority="2676" operator="notEqual">
      <formula>1</formula>
    </cfRule>
  </conditionalFormatting>
  <conditionalFormatting sqref="Z189:AC189 AK189:AN189 AQ189:AT189">
    <cfRule type="cellIs" dxfId="2667" priority="2677" operator="equal">
      <formula>1</formula>
    </cfRule>
    <cfRule type="cellIs" dxfId="2666" priority="2678" operator="notEqual">
      <formula>1</formula>
    </cfRule>
  </conditionalFormatting>
  <conditionalFormatting sqref="AO189:AP189">
    <cfRule type="cellIs" dxfId="2665" priority="2673" operator="equal">
      <formula>1</formula>
    </cfRule>
    <cfRule type="cellIs" dxfId="2664" priority="2674" operator="notEqual">
      <formula>1</formula>
    </cfRule>
  </conditionalFormatting>
  <conditionalFormatting sqref="AY189:BE189">
    <cfRule type="cellIs" dxfId="2663" priority="2669" operator="equal">
      <formula>1</formula>
    </cfRule>
    <cfRule type="cellIs" dxfId="2662" priority="2670" operator="notEqual">
      <formula>1</formula>
    </cfRule>
  </conditionalFormatting>
  <conditionalFormatting sqref="AU189:AX189 BF189:BI189">
    <cfRule type="cellIs" dxfId="2661" priority="2671" operator="equal">
      <formula>1</formula>
    </cfRule>
    <cfRule type="cellIs" dxfId="2660" priority="2672" operator="notEqual">
      <formula>1</formula>
    </cfRule>
  </conditionalFormatting>
  <conditionalFormatting sqref="BJ189">
    <cfRule type="cellIs" dxfId="2659" priority="2667" operator="equal">
      <formula>1</formula>
    </cfRule>
    <cfRule type="cellIs" dxfId="2658" priority="2668" operator="notEqual">
      <formula>1</formula>
    </cfRule>
  </conditionalFormatting>
  <conditionalFormatting sqref="BP189:BV189">
    <cfRule type="cellIs" dxfId="2657" priority="2663" operator="equal">
      <formula>1</formula>
    </cfRule>
    <cfRule type="cellIs" dxfId="2656" priority="2664" operator="notEqual">
      <formula>1</formula>
    </cfRule>
  </conditionalFormatting>
  <conditionalFormatting sqref="BL189:BO189 BW189:BZ189">
    <cfRule type="cellIs" dxfId="2655" priority="2665" operator="equal">
      <formula>1</formula>
    </cfRule>
    <cfRule type="cellIs" dxfId="2654" priority="2666" operator="notEqual">
      <formula>1</formula>
    </cfRule>
  </conditionalFormatting>
  <conditionalFormatting sqref="CD189:CM189">
    <cfRule type="cellIs" dxfId="2653" priority="2661" operator="equal">
      <formula>1</formula>
    </cfRule>
    <cfRule type="cellIs" dxfId="2652" priority="2662" operator="notEqual">
      <formula>1</formula>
    </cfRule>
  </conditionalFormatting>
  <conditionalFormatting sqref="CS189:DB189">
    <cfRule type="cellIs" dxfId="2651" priority="2659" operator="equal">
      <formula>1</formula>
    </cfRule>
    <cfRule type="cellIs" dxfId="2650" priority="2660" operator="notEqual">
      <formula>1</formula>
    </cfRule>
  </conditionalFormatting>
  <conditionalFormatting sqref="DE189:DK189 DQ189:DS189">
    <cfRule type="cellIs" dxfId="2649" priority="2657" operator="equal">
      <formula>1</formula>
    </cfRule>
    <cfRule type="cellIs" dxfId="2648" priority="2658" operator="notEqual">
      <formula>1</formula>
    </cfRule>
  </conditionalFormatting>
  <conditionalFormatting sqref="DP189">
    <cfRule type="cellIs" dxfId="2647" priority="2655" operator="equal">
      <formula>1</formula>
    </cfRule>
    <cfRule type="cellIs" dxfId="2646" priority="2656" operator="notEqual">
      <formula>1</formula>
    </cfRule>
  </conditionalFormatting>
  <conditionalFormatting sqref="DO189">
    <cfRule type="cellIs" dxfId="2645" priority="2653" operator="equal">
      <formula>1</formula>
    </cfRule>
    <cfRule type="cellIs" dxfId="2644" priority="2654" operator="notEqual">
      <formula>1</formula>
    </cfRule>
  </conditionalFormatting>
  <conditionalFormatting sqref="DN189">
    <cfRule type="cellIs" dxfId="2643" priority="2651" operator="equal">
      <formula>1</formula>
    </cfRule>
    <cfRule type="cellIs" dxfId="2642" priority="2652" operator="notEqual">
      <formula>1</formula>
    </cfRule>
  </conditionalFormatting>
  <conditionalFormatting sqref="DM189">
    <cfRule type="cellIs" dxfId="2641" priority="2649" operator="equal">
      <formula>1</formula>
    </cfRule>
    <cfRule type="cellIs" dxfId="2640" priority="2650" operator="notEqual">
      <formula>1</formula>
    </cfRule>
  </conditionalFormatting>
  <conditionalFormatting sqref="DL189">
    <cfRule type="cellIs" dxfId="2639" priority="2647" operator="equal">
      <formula>1</formula>
    </cfRule>
    <cfRule type="cellIs" dxfId="2638" priority="2648" operator="notEqual">
      <formula>1</formula>
    </cfRule>
  </conditionalFormatting>
  <conditionalFormatting sqref="FS189:FV189">
    <cfRule type="cellIs" dxfId="2637" priority="2645" operator="equal">
      <formula>1</formula>
    </cfRule>
    <cfRule type="cellIs" dxfId="2636" priority="2646" operator="notEqual">
      <formula>1</formula>
    </cfRule>
  </conditionalFormatting>
  <conditionalFormatting sqref="FO189:FP189">
    <cfRule type="cellIs" dxfId="2635" priority="2643" operator="equal">
      <formula>1</formula>
    </cfRule>
    <cfRule type="cellIs" dxfId="2634" priority="2644" operator="notEqual">
      <formula>1</formula>
    </cfRule>
  </conditionalFormatting>
  <conditionalFormatting sqref="EZ189:FF189 FL189:FN189">
    <cfRule type="cellIs" dxfId="2633" priority="2641" operator="equal">
      <formula>1</formula>
    </cfRule>
    <cfRule type="cellIs" dxfId="2632" priority="2642" operator="notEqual">
      <formula>1</formula>
    </cfRule>
  </conditionalFormatting>
  <conditionalFormatting sqref="FK189">
    <cfRule type="cellIs" dxfId="2631" priority="2639" operator="equal">
      <formula>1</formula>
    </cfRule>
    <cfRule type="cellIs" dxfId="2630" priority="2640" operator="notEqual">
      <formula>1</formula>
    </cfRule>
  </conditionalFormatting>
  <conditionalFormatting sqref="FJ189">
    <cfRule type="cellIs" dxfId="2629" priority="2637" operator="equal">
      <formula>1</formula>
    </cfRule>
    <cfRule type="cellIs" dxfId="2628" priority="2638" operator="notEqual">
      <formula>1</formula>
    </cfRule>
  </conditionalFormatting>
  <conditionalFormatting sqref="FI189">
    <cfRule type="cellIs" dxfId="2627" priority="2635" operator="equal">
      <formula>1</formula>
    </cfRule>
    <cfRule type="cellIs" dxfId="2626" priority="2636" operator="notEqual">
      <formula>1</formula>
    </cfRule>
  </conditionalFormatting>
  <conditionalFormatting sqref="FH189">
    <cfRule type="cellIs" dxfId="2625" priority="2633" operator="equal">
      <formula>1</formula>
    </cfRule>
    <cfRule type="cellIs" dxfId="2624" priority="2634" operator="notEqual">
      <formula>1</formula>
    </cfRule>
  </conditionalFormatting>
  <conditionalFormatting sqref="FG189">
    <cfRule type="cellIs" dxfId="2623" priority="2631" operator="equal">
      <formula>1</formula>
    </cfRule>
    <cfRule type="cellIs" dxfId="2622" priority="2632" operator="notEqual">
      <formula>1</formula>
    </cfRule>
  </conditionalFormatting>
  <conditionalFormatting sqref="EK189:EQ189 EW189:EY189">
    <cfRule type="cellIs" dxfId="2621" priority="2629" operator="equal">
      <formula>1</formula>
    </cfRule>
    <cfRule type="cellIs" dxfId="2620" priority="2630" operator="notEqual">
      <formula>1</formula>
    </cfRule>
  </conditionalFormatting>
  <conditionalFormatting sqref="EV189">
    <cfRule type="cellIs" dxfId="2619" priority="2627" operator="equal">
      <formula>1</formula>
    </cfRule>
    <cfRule type="cellIs" dxfId="2618" priority="2628" operator="notEqual">
      <formula>1</formula>
    </cfRule>
  </conditionalFormatting>
  <conditionalFormatting sqref="EU189">
    <cfRule type="cellIs" dxfId="2617" priority="2625" operator="equal">
      <formula>1</formula>
    </cfRule>
    <cfRule type="cellIs" dxfId="2616" priority="2626" operator="notEqual">
      <formula>1</formula>
    </cfRule>
  </conditionalFormatting>
  <conditionalFormatting sqref="ET189">
    <cfRule type="cellIs" dxfId="2615" priority="2623" operator="equal">
      <formula>1</formula>
    </cfRule>
    <cfRule type="cellIs" dxfId="2614" priority="2624" operator="notEqual">
      <formula>1</formula>
    </cfRule>
  </conditionalFormatting>
  <conditionalFormatting sqref="ES189">
    <cfRule type="cellIs" dxfId="2613" priority="2621" operator="equal">
      <formula>1</formula>
    </cfRule>
    <cfRule type="cellIs" dxfId="2612" priority="2622" operator="notEqual">
      <formula>1</formula>
    </cfRule>
  </conditionalFormatting>
  <conditionalFormatting sqref="ER189">
    <cfRule type="cellIs" dxfId="2611" priority="2619" operator="equal">
      <formula>1</formula>
    </cfRule>
    <cfRule type="cellIs" dxfId="2610" priority="2620" operator="notEqual">
      <formula>1</formula>
    </cfRule>
  </conditionalFormatting>
  <conditionalFormatting sqref="DV189:EB189 EH189:EJ189">
    <cfRule type="cellIs" dxfId="2609" priority="2617" operator="equal">
      <formula>1</formula>
    </cfRule>
    <cfRule type="cellIs" dxfId="2608" priority="2618" operator="notEqual">
      <formula>1</formula>
    </cfRule>
  </conditionalFormatting>
  <conditionalFormatting sqref="EG189">
    <cfRule type="cellIs" dxfId="2607" priority="2615" operator="equal">
      <formula>1</formula>
    </cfRule>
    <cfRule type="cellIs" dxfId="2606" priority="2616" operator="notEqual">
      <formula>1</formula>
    </cfRule>
  </conditionalFormatting>
  <conditionalFormatting sqref="EF189">
    <cfRule type="cellIs" dxfId="2605" priority="2613" operator="equal">
      <formula>1</formula>
    </cfRule>
    <cfRule type="cellIs" dxfId="2604" priority="2614" operator="notEqual">
      <formula>1</formula>
    </cfRule>
  </conditionalFormatting>
  <conditionalFormatting sqref="EE189">
    <cfRule type="cellIs" dxfId="2603" priority="2611" operator="equal">
      <formula>1</formula>
    </cfRule>
    <cfRule type="cellIs" dxfId="2602" priority="2612" operator="notEqual">
      <formula>1</formula>
    </cfRule>
  </conditionalFormatting>
  <conditionalFormatting sqref="ED189">
    <cfRule type="cellIs" dxfId="2601" priority="2609" operator="equal">
      <formula>1</formula>
    </cfRule>
    <cfRule type="cellIs" dxfId="2600" priority="2610" operator="notEqual">
      <formula>1</formula>
    </cfRule>
  </conditionalFormatting>
  <conditionalFormatting sqref="EC189">
    <cfRule type="cellIs" dxfId="2599" priority="2607" operator="equal">
      <formula>1</formula>
    </cfRule>
    <cfRule type="cellIs" dxfId="2598" priority="2608" operator="notEqual">
      <formula>1</formula>
    </cfRule>
  </conditionalFormatting>
  <conditionalFormatting sqref="BM193:CA193">
    <cfRule type="cellIs" dxfId="2597" priority="2605" operator="equal">
      <formula>1</formula>
    </cfRule>
    <cfRule type="cellIs" dxfId="2596" priority="2606" operator="notEqual">
      <formula>1</formula>
    </cfRule>
  </conditionalFormatting>
  <conditionalFormatting sqref="CB193">
    <cfRule type="cellIs" dxfId="2595" priority="2603" operator="equal">
      <formula>1</formula>
    </cfRule>
    <cfRule type="cellIs" dxfId="2594" priority="2604" operator="notEqual">
      <formula>1</formula>
    </cfRule>
  </conditionalFormatting>
  <conditionalFormatting sqref="E193:H193 P193:S193 V193:Y193">
    <cfRule type="cellIs" dxfId="2593" priority="2601" operator="equal">
      <formula>1</formula>
    </cfRule>
    <cfRule type="cellIs" dxfId="2592" priority="2602" operator="notEqual">
      <formula>1</formula>
    </cfRule>
  </conditionalFormatting>
  <conditionalFormatting sqref="I193:O193">
    <cfRule type="cellIs" dxfId="2591" priority="2599" operator="equal">
      <formula>1</formula>
    </cfRule>
    <cfRule type="cellIs" dxfId="2590" priority="2600" operator="notEqual">
      <formula>1</formula>
    </cfRule>
  </conditionalFormatting>
  <conditionalFormatting sqref="T193:U193">
    <cfRule type="cellIs" dxfId="2589" priority="2597" operator="equal">
      <formula>1</formula>
    </cfRule>
    <cfRule type="cellIs" dxfId="2588" priority="2598" operator="notEqual">
      <formula>1</formula>
    </cfRule>
  </conditionalFormatting>
  <conditionalFormatting sqref="Z193:AC193 AK193:AN193 AQ193:AT193">
    <cfRule type="cellIs" dxfId="2587" priority="2595" operator="equal">
      <formula>1</formula>
    </cfRule>
    <cfRule type="cellIs" dxfId="2586" priority="2596" operator="notEqual">
      <formula>1</formula>
    </cfRule>
  </conditionalFormatting>
  <conditionalFormatting sqref="AO193:AP193">
    <cfRule type="cellIs" dxfId="2585" priority="2591" operator="equal">
      <formula>1</formula>
    </cfRule>
    <cfRule type="cellIs" dxfId="2584" priority="2592" operator="notEqual">
      <formula>1</formula>
    </cfRule>
  </conditionalFormatting>
  <conditionalFormatting sqref="AY198:BE198 AY200:BE200">
    <cfRule type="cellIs" dxfId="2583" priority="2487" operator="equal">
      <formula>1</formula>
    </cfRule>
    <cfRule type="cellIs" dxfId="2582" priority="2488" operator="notEqual">
      <formula>1</formula>
    </cfRule>
  </conditionalFormatting>
  <conditionalFormatting sqref="BK193">
    <cfRule type="cellIs" dxfId="2581" priority="2589" operator="equal">
      <formula>1</formula>
    </cfRule>
    <cfRule type="cellIs" dxfId="2580" priority="2590" operator="notEqual">
      <formula>1</formula>
    </cfRule>
  </conditionalFormatting>
  <conditionalFormatting sqref="AU193:AX193 BF193:BI193">
    <cfRule type="cellIs" dxfId="2579" priority="2587" operator="equal">
      <formula>1</formula>
    </cfRule>
    <cfRule type="cellIs" dxfId="2578" priority="2588" operator="notEqual">
      <formula>1</formula>
    </cfRule>
  </conditionalFormatting>
  <conditionalFormatting sqref="AY193:BE193">
    <cfRule type="cellIs" dxfId="2577" priority="2585" operator="equal">
      <formula>1</formula>
    </cfRule>
    <cfRule type="cellIs" dxfId="2576" priority="2586" operator="notEqual">
      <formula>1</formula>
    </cfRule>
  </conditionalFormatting>
  <conditionalFormatting sqref="BJ193">
    <cfRule type="cellIs" dxfId="2575" priority="2583" operator="equal">
      <formula>1</formula>
    </cfRule>
    <cfRule type="cellIs" dxfId="2574" priority="2584" operator="notEqual">
      <formula>1</formula>
    </cfRule>
  </conditionalFormatting>
  <conditionalFormatting sqref="CA193">
    <cfRule type="cellIs" dxfId="2573" priority="2581" operator="equal">
      <formula>1</formula>
    </cfRule>
    <cfRule type="cellIs" dxfId="2572" priority="2582" operator="notEqual">
      <formula>1</formula>
    </cfRule>
  </conditionalFormatting>
  <conditionalFormatting sqref="BL193:BO193 BW193:BZ193">
    <cfRule type="cellIs" dxfId="2571" priority="2579" operator="equal">
      <formula>1</formula>
    </cfRule>
    <cfRule type="cellIs" dxfId="2570" priority="2580" operator="notEqual">
      <formula>1</formula>
    </cfRule>
  </conditionalFormatting>
  <conditionalFormatting sqref="BP193:BV193">
    <cfRule type="cellIs" dxfId="2569" priority="2577" operator="equal">
      <formula>1</formula>
    </cfRule>
    <cfRule type="cellIs" dxfId="2568" priority="2578" operator="notEqual">
      <formula>1</formula>
    </cfRule>
  </conditionalFormatting>
  <conditionalFormatting sqref="FR193">
    <cfRule type="cellIs" dxfId="2567" priority="2575" operator="equal">
      <formula>1</formula>
    </cfRule>
    <cfRule type="cellIs" dxfId="2566" priority="2576" operator="notEqual">
      <formula>1</formula>
    </cfRule>
  </conditionalFormatting>
  <conditionalFormatting sqref="CN193:CQ193 CC193">
    <cfRule type="cellIs" dxfId="2565" priority="2573" operator="equal">
      <formula>1</formula>
    </cfRule>
    <cfRule type="cellIs" dxfId="2564" priority="2574" operator="notEqual">
      <formula>1</formula>
    </cfRule>
  </conditionalFormatting>
  <conditionalFormatting sqref="CD193:CM193">
    <cfRule type="cellIs" dxfId="2563" priority="2571" operator="equal">
      <formula>1</formula>
    </cfRule>
    <cfRule type="cellIs" dxfId="2562" priority="2572" operator="notEqual">
      <formula>1</formula>
    </cfRule>
  </conditionalFormatting>
  <conditionalFormatting sqref="DC193 CR193">
    <cfRule type="cellIs" dxfId="2561" priority="2569" operator="equal">
      <formula>1</formula>
    </cfRule>
    <cfRule type="cellIs" dxfId="2560" priority="2570" operator="notEqual">
      <formula>1</formula>
    </cfRule>
  </conditionalFormatting>
  <conditionalFormatting sqref="CS193:DB193">
    <cfRule type="cellIs" dxfId="2559" priority="2567" operator="equal">
      <formula>1</formula>
    </cfRule>
    <cfRule type="cellIs" dxfId="2558" priority="2568" operator="notEqual">
      <formula>1</formula>
    </cfRule>
  </conditionalFormatting>
  <conditionalFormatting sqref="DT193 DD193">
    <cfRule type="cellIs" dxfId="2557" priority="2565" operator="equal">
      <formula>1</formula>
    </cfRule>
    <cfRule type="cellIs" dxfId="2556" priority="2566" operator="notEqual">
      <formula>1</formula>
    </cfRule>
  </conditionalFormatting>
  <conditionalFormatting sqref="DE193:DK193 DQ193:DS193">
    <cfRule type="cellIs" dxfId="2555" priority="2563" operator="equal">
      <formula>1</formula>
    </cfRule>
    <cfRule type="cellIs" dxfId="2554" priority="2564" operator="notEqual">
      <formula>1</formula>
    </cfRule>
  </conditionalFormatting>
  <conditionalFormatting sqref="DP193">
    <cfRule type="cellIs" dxfId="2553" priority="2561" operator="equal">
      <formula>1</formula>
    </cfRule>
    <cfRule type="cellIs" dxfId="2552" priority="2562" operator="notEqual">
      <formula>1</formula>
    </cfRule>
  </conditionalFormatting>
  <conditionalFormatting sqref="DO193">
    <cfRule type="cellIs" dxfId="2551" priority="2559" operator="equal">
      <formula>1</formula>
    </cfRule>
    <cfRule type="cellIs" dxfId="2550" priority="2560" operator="notEqual">
      <formula>1</formula>
    </cfRule>
  </conditionalFormatting>
  <conditionalFormatting sqref="DN193">
    <cfRule type="cellIs" dxfId="2549" priority="2557" operator="equal">
      <formula>1</formula>
    </cfRule>
    <cfRule type="cellIs" dxfId="2548" priority="2558" operator="notEqual">
      <formula>1</formula>
    </cfRule>
  </conditionalFormatting>
  <conditionalFormatting sqref="DM193">
    <cfRule type="cellIs" dxfId="2547" priority="2555" operator="equal">
      <formula>1</formula>
    </cfRule>
    <cfRule type="cellIs" dxfId="2546" priority="2556" operator="notEqual">
      <formula>1</formula>
    </cfRule>
  </conditionalFormatting>
  <conditionalFormatting sqref="DL193">
    <cfRule type="cellIs" dxfId="2545" priority="2553" operator="equal">
      <formula>1</formula>
    </cfRule>
    <cfRule type="cellIs" dxfId="2544" priority="2554" operator="notEqual">
      <formula>1</formula>
    </cfRule>
  </conditionalFormatting>
  <conditionalFormatting sqref="FS193:FV193">
    <cfRule type="cellIs" dxfId="2543" priority="2551" operator="equal">
      <formula>1</formula>
    </cfRule>
    <cfRule type="cellIs" dxfId="2542" priority="2552" operator="notEqual">
      <formula>1</formula>
    </cfRule>
  </conditionalFormatting>
  <conditionalFormatting sqref="DU193 FQ193">
    <cfRule type="cellIs" dxfId="2541" priority="2549" operator="equal">
      <formula>1</formula>
    </cfRule>
    <cfRule type="cellIs" dxfId="2540" priority="2550" operator="notEqual">
      <formula>1</formula>
    </cfRule>
  </conditionalFormatting>
  <conditionalFormatting sqref="FO193:FP193">
    <cfRule type="cellIs" dxfId="2539" priority="2547" operator="equal">
      <formula>1</formula>
    </cfRule>
    <cfRule type="cellIs" dxfId="2538" priority="2548" operator="notEqual">
      <formula>1</formula>
    </cfRule>
  </conditionalFormatting>
  <conditionalFormatting sqref="EZ193:FF193 FL193:FN193">
    <cfRule type="cellIs" dxfId="2537" priority="2545" operator="equal">
      <formula>1</formula>
    </cfRule>
    <cfRule type="cellIs" dxfId="2536" priority="2546" operator="notEqual">
      <formula>1</formula>
    </cfRule>
  </conditionalFormatting>
  <conditionalFormatting sqref="FK193">
    <cfRule type="cellIs" dxfId="2535" priority="2543" operator="equal">
      <formula>1</formula>
    </cfRule>
    <cfRule type="cellIs" dxfId="2534" priority="2544" operator="notEqual">
      <formula>1</formula>
    </cfRule>
  </conditionalFormatting>
  <conditionalFormatting sqref="FJ193">
    <cfRule type="cellIs" dxfId="2533" priority="2541" operator="equal">
      <formula>1</formula>
    </cfRule>
    <cfRule type="cellIs" dxfId="2532" priority="2542" operator="notEqual">
      <formula>1</formula>
    </cfRule>
  </conditionalFormatting>
  <conditionalFormatting sqref="FI193">
    <cfRule type="cellIs" dxfId="2531" priority="2539" operator="equal">
      <formula>1</formula>
    </cfRule>
    <cfRule type="cellIs" dxfId="2530" priority="2540" operator="notEqual">
      <formula>1</formula>
    </cfRule>
  </conditionalFormatting>
  <conditionalFormatting sqref="FH193">
    <cfRule type="cellIs" dxfId="2529" priority="2537" operator="equal">
      <formula>1</formula>
    </cfRule>
    <cfRule type="cellIs" dxfId="2528" priority="2538" operator="notEqual">
      <formula>1</formula>
    </cfRule>
  </conditionalFormatting>
  <conditionalFormatting sqref="FG193">
    <cfRule type="cellIs" dxfId="2527" priority="2535" operator="equal">
      <formula>1</formula>
    </cfRule>
    <cfRule type="cellIs" dxfId="2526" priority="2536" operator="notEqual">
      <formula>1</formula>
    </cfRule>
  </conditionalFormatting>
  <conditionalFormatting sqref="EK193:EQ193 EW193:EY193">
    <cfRule type="cellIs" dxfId="2525" priority="2533" operator="equal">
      <formula>1</formula>
    </cfRule>
    <cfRule type="cellIs" dxfId="2524" priority="2534" operator="notEqual">
      <formula>1</formula>
    </cfRule>
  </conditionalFormatting>
  <conditionalFormatting sqref="EV193">
    <cfRule type="cellIs" dxfId="2523" priority="2531" operator="equal">
      <formula>1</formula>
    </cfRule>
    <cfRule type="cellIs" dxfId="2522" priority="2532" operator="notEqual">
      <formula>1</formula>
    </cfRule>
  </conditionalFormatting>
  <conditionalFormatting sqref="EU193">
    <cfRule type="cellIs" dxfId="2521" priority="2529" operator="equal">
      <formula>1</formula>
    </cfRule>
    <cfRule type="cellIs" dxfId="2520" priority="2530" operator="notEqual">
      <formula>1</formula>
    </cfRule>
  </conditionalFormatting>
  <conditionalFormatting sqref="ET193">
    <cfRule type="cellIs" dxfId="2519" priority="2527" operator="equal">
      <formula>1</formula>
    </cfRule>
    <cfRule type="cellIs" dxfId="2518" priority="2528" operator="notEqual">
      <formula>1</formula>
    </cfRule>
  </conditionalFormatting>
  <conditionalFormatting sqref="ES193">
    <cfRule type="cellIs" dxfId="2517" priority="2525" operator="equal">
      <formula>1</formula>
    </cfRule>
    <cfRule type="cellIs" dxfId="2516" priority="2526" operator="notEqual">
      <formula>1</formula>
    </cfRule>
  </conditionalFormatting>
  <conditionalFormatting sqref="ER193">
    <cfRule type="cellIs" dxfId="2515" priority="2523" operator="equal">
      <formula>1</formula>
    </cfRule>
    <cfRule type="cellIs" dxfId="2514" priority="2524" operator="notEqual">
      <formula>1</formula>
    </cfRule>
  </conditionalFormatting>
  <conditionalFormatting sqref="DV193:EB193 EH193:EJ193">
    <cfRule type="cellIs" dxfId="2513" priority="2521" operator="equal">
      <formula>1</formula>
    </cfRule>
    <cfRule type="cellIs" dxfId="2512" priority="2522" operator="notEqual">
      <formula>1</formula>
    </cfRule>
  </conditionalFormatting>
  <conditionalFormatting sqref="EG193">
    <cfRule type="cellIs" dxfId="2511" priority="2519" operator="equal">
      <formula>1</formula>
    </cfRule>
    <cfRule type="cellIs" dxfId="2510" priority="2520" operator="notEqual">
      <formula>1</formula>
    </cfRule>
  </conditionalFormatting>
  <conditionalFormatting sqref="EF193">
    <cfRule type="cellIs" dxfId="2509" priority="2517" operator="equal">
      <formula>1</formula>
    </cfRule>
    <cfRule type="cellIs" dxfId="2508" priority="2518" operator="notEqual">
      <formula>1</formula>
    </cfRule>
  </conditionalFormatting>
  <conditionalFormatting sqref="EE193">
    <cfRule type="cellIs" dxfId="2507" priority="2515" operator="equal">
      <formula>1</formula>
    </cfRule>
    <cfRule type="cellIs" dxfId="2506" priority="2516" operator="notEqual">
      <formula>1</formula>
    </cfRule>
  </conditionalFormatting>
  <conditionalFormatting sqref="EC193">
    <cfRule type="cellIs" dxfId="2505" priority="2511" operator="equal">
      <formula>1</formula>
    </cfRule>
    <cfRule type="cellIs" dxfId="2504" priority="2512" operator="notEqual">
      <formula>1</formula>
    </cfRule>
  </conditionalFormatting>
  <conditionalFormatting sqref="ED198 ED200">
    <cfRule type="cellIs" dxfId="2503" priority="2407" operator="equal">
      <formula>1</formula>
    </cfRule>
    <cfRule type="cellIs" dxfId="2502" priority="2408" operator="notEqual">
      <formula>1</formula>
    </cfRule>
  </conditionalFormatting>
  <conditionalFormatting sqref="ED210">
    <cfRule type="cellIs" dxfId="2501" priority="2339" operator="equal">
      <formula>1</formula>
    </cfRule>
    <cfRule type="cellIs" dxfId="2500" priority="2340" operator="notEqual">
      <formula>1</formula>
    </cfRule>
  </conditionalFormatting>
  <conditionalFormatting sqref="EC198 EC200">
    <cfRule type="cellIs" dxfId="2499" priority="2405" operator="equal">
      <formula>1</formula>
    </cfRule>
    <cfRule type="cellIs" dxfId="2498" priority="2406" operator="notEqual">
      <formula>1</formula>
    </cfRule>
  </conditionalFormatting>
  <conditionalFormatting sqref="CB198 CB200">
    <cfRule type="cellIs" dxfId="2497" priority="2505" operator="equal">
      <formula>1</formula>
    </cfRule>
    <cfRule type="cellIs" dxfId="2496" priority="2506" operator="notEqual">
      <formula>1</formula>
    </cfRule>
  </conditionalFormatting>
  <conditionalFormatting sqref="T198:U198 T200:U200">
    <cfRule type="cellIs" dxfId="2495" priority="2499" operator="equal">
      <formula>1</formula>
    </cfRule>
    <cfRule type="cellIs" dxfId="2494" priority="2500" operator="notEqual">
      <formula>1</formula>
    </cfRule>
  </conditionalFormatting>
  <conditionalFormatting sqref="P198:S198 E198:H198 V198:Y198 V200:Y200 E200:H200 P200:S200">
    <cfRule type="cellIs" dxfId="2493" priority="2503" operator="equal">
      <formula>1</formula>
    </cfRule>
    <cfRule type="cellIs" dxfId="2492" priority="2504" operator="notEqual">
      <formula>1</formula>
    </cfRule>
  </conditionalFormatting>
  <conditionalFormatting sqref="I198:O198 I200:O200">
    <cfRule type="cellIs" dxfId="2491" priority="2501" operator="equal">
      <formula>1</formula>
    </cfRule>
    <cfRule type="cellIs" dxfId="2490" priority="2502" operator="notEqual">
      <formula>1</formula>
    </cfRule>
  </conditionalFormatting>
  <conditionalFormatting sqref="AO198:AP198 AO200:AP200">
    <cfRule type="cellIs" dxfId="2489" priority="2493" operator="equal">
      <formula>1</formula>
    </cfRule>
    <cfRule type="cellIs" dxfId="2488" priority="2494" operator="notEqual">
      <formula>1</formula>
    </cfRule>
  </conditionalFormatting>
  <conditionalFormatting sqref="AK198:AN198 Z198:AC198 AQ198:AT198 AQ200:AT200 Z200:AC200 AK200:AN200">
    <cfRule type="cellIs" dxfId="2487" priority="2497" operator="equal">
      <formula>1</formula>
    </cfRule>
    <cfRule type="cellIs" dxfId="2486" priority="2498" operator="notEqual">
      <formula>1</formula>
    </cfRule>
  </conditionalFormatting>
  <conditionalFormatting sqref="AD198:AJ198 AD200:AJ200">
    <cfRule type="cellIs" dxfId="2485" priority="2495" operator="equal">
      <formula>1</formula>
    </cfRule>
    <cfRule type="cellIs" dxfId="2484" priority="2496" operator="notEqual">
      <formula>1</formula>
    </cfRule>
  </conditionalFormatting>
  <conditionalFormatting sqref="BK198 BK200">
    <cfRule type="cellIs" dxfId="2483" priority="2491" operator="equal">
      <formula>1</formula>
    </cfRule>
    <cfRule type="cellIs" dxfId="2482" priority="2492" operator="notEqual">
      <formula>1</formula>
    </cfRule>
  </conditionalFormatting>
  <conditionalFormatting sqref="BJ198 BJ200">
    <cfRule type="cellIs" dxfId="2481" priority="2485" operator="equal">
      <formula>1</formula>
    </cfRule>
    <cfRule type="cellIs" dxfId="2480" priority="2486" operator="notEqual">
      <formula>1</formula>
    </cfRule>
  </conditionalFormatting>
  <conditionalFormatting sqref="BF198:BI198 AU198:AX198 AU200:AX200 BF200:BI200">
    <cfRule type="cellIs" dxfId="2479" priority="2489" operator="equal">
      <formula>1</formula>
    </cfRule>
    <cfRule type="cellIs" dxfId="2478" priority="2490" operator="notEqual">
      <formula>1</formula>
    </cfRule>
  </conditionalFormatting>
  <conditionalFormatting sqref="ES198 ES200">
    <cfRule type="cellIs" dxfId="2477" priority="2419" operator="equal">
      <formula>1</formula>
    </cfRule>
    <cfRule type="cellIs" dxfId="2476" priority="2420" operator="notEqual">
      <formula>1</formula>
    </cfRule>
  </conditionalFormatting>
  <conditionalFormatting sqref="CA198 CA200">
    <cfRule type="cellIs" dxfId="2475" priority="2483" operator="equal">
      <formula>1</formula>
    </cfRule>
    <cfRule type="cellIs" dxfId="2474" priority="2484" operator="notEqual">
      <formula>1</formula>
    </cfRule>
  </conditionalFormatting>
  <conditionalFormatting sqref="BW198:BZ198 BL198:BO198 BL200:BO200 BW200:BZ200">
    <cfRule type="cellIs" dxfId="2473" priority="2481" operator="equal">
      <formula>1</formula>
    </cfRule>
    <cfRule type="cellIs" dxfId="2472" priority="2482" operator="notEqual">
      <formula>1</formula>
    </cfRule>
  </conditionalFormatting>
  <conditionalFormatting sqref="BP198:BV198 BP200:BV200">
    <cfRule type="cellIs" dxfId="2471" priority="2479" operator="equal">
      <formula>1</formula>
    </cfRule>
    <cfRule type="cellIs" dxfId="2470" priority="2480" operator="notEqual">
      <formula>1</formula>
    </cfRule>
  </conditionalFormatting>
  <conditionalFormatting sqref="CS198:DB198 CS200:DB200">
    <cfRule type="cellIs" dxfId="2469" priority="2461" operator="equal">
      <formula>1</formula>
    </cfRule>
    <cfRule type="cellIs" dxfId="2468" priority="2462" operator="notEqual">
      <formula>1</formula>
    </cfRule>
  </conditionalFormatting>
  <conditionalFormatting sqref="BM198:BZ198 BM200:BZ200">
    <cfRule type="cellIs" dxfId="2467" priority="2477" operator="equal">
      <formula>1</formula>
    </cfRule>
    <cfRule type="cellIs" dxfId="2466" priority="2478" operator="notEqual">
      <formula>1</formula>
    </cfRule>
  </conditionalFormatting>
  <conditionalFormatting sqref="BM198:CA198 BM200:CA200">
    <cfRule type="cellIs" dxfId="2465" priority="2475" operator="equal">
      <formula>1</formula>
    </cfRule>
    <cfRule type="cellIs" dxfId="2464" priority="2476" operator="notEqual">
      <formula>1</formula>
    </cfRule>
  </conditionalFormatting>
  <conditionalFormatting sqref="CA198 CA200">
    <cfRule type="cellIs" dxfId="2463" priority="2473" operator="equal">
      <formula>1</formula>
    </cfRule>
    <cfRule type="cellIs" dxfId="2462" priority="2474" operator="notEqual">
      <formula>1</formula>
    </cfRule>
  </conditionalFormatting>
  <conditionalFormatting sqref="CA198 CA200">
    <cfRule type="cellIs" dxfId="2461" priority="2471" operator="equal">
      <formula>1</formula>
    </cfRule>
    <cfRule type="cellIs" dxfId="2460" priority="2472" operator="notEqual">
      <formula>1</formula>
    </cfRule>
  </conditionalFormatting>
  <conditionalFormatting sqref="FR198 FR200">
    <cfRule type="cellIs" dxfId="2459" priority="2469" operator="equal">
      <formula>1</formula>
    </cfRule>
    <cfRule type="cellIs" dxfId="2458" priority="2470" operator="notEqual">
      <formula>1</formula>
    </cfRule>
  </conditionalFormatting>
  <conditionalFormatting sqref="CC198 CN198:CQ198 CN200:CQ200 CC200">
    <cfRule type="cellIs" dxfId="2457" priority="2467" operator="equal">
      <formula>1</formula>
    </cfRule>
    <cfRule type="cellIs" dxfId="2456" priority="2468" operator="notEqual">
      <formula>1</formula>
    </cfRule>
  </conditionalFormatting>
  <conditionalFormatting sqref="CD198:CM198 CD200:CM200">
    <cfRule type="cellIs" dxfId="2455" priority="2465" operator="equal">
      <formula>1</formula>
    </cfRule>
    <cfRule type="cellIs" dxfId="2454" priority="2466" operator="notEqual">
      <formula>1</formula>
    </cfRule>
  </conditionalFormatting>
  <conditionalFormatting sqref="CR198 DC198 DC200 CR200">
    <cfRule type="cellIs" dxfId="2453" priority="2463" operator="equal">
      <formula>1</formula>
    </cfRule>
    <cfRule type="cellIs" dxfId="2452" priority="2464" operator="notEqual">
      <formula>1</formula>
    </cfRule>
  </conditionalFormatting>
  <conditionalFormatting sqref="DD198 DT198 DT200 DD200">
    <cfRule type="cellIs" dxfId="2451" priority="2459" operator="equal">
      <formula>1</formula>
    </cfRule>
    <cfRule type="cellIs" dxfId="2450" priority="2460" operator="notEqual">
      <formula>1</formula>
    </cfRule>
  </conditionalFormatting>
  <conditionalFormatting sqref="DE198:DK198 DQ198:DS198 DQ200:DS200 DE200:DK200">
    <cfRule type="cellIs" dxfId="2449" priority="2457" operator="equal">
      <formula>1</formula>
    </cfRule>
    <cfRule type="cellIs" dxfId="2448" priority="2458" operator="notEqual">
      <formula>1</formula>
    </cfRule>
  </conditionalFormatting>
  <conditionalFormatting sqref="DP198 DP200">
    <cfRule type="cellIs" dxfId="2447" priority="2455" operator="equal">
      <formula>1</formula>
    </cfRule>
    <cfRule type="cellIs" dxfId="2446" priority="2456" operator="notEqual">
      <formula>1</formula>
    </cfRule>
  </conditionalFormatting>
  <conditionalFormatting sqref="DO198 DO200">
    <cfRule type="cellIs" dxfId="2445" priority="2453" operator="equal">
      <formula>1</formula>
    </cfRule>
    <cfRule type="cellIs" dxfId="2444" priority="2454" operator="notEqual">
      <formula>1</formula>
    </cfRule>
  </conditionalFormatting>
  <conditionalFormatting sqref="DN198 DN200">
    <cfRule type="cellIs" dxfId="2443" priority="2451" operator="equal">
      <formula>1</formula>
    </cfRule>
    <cfRule type="cellIs" dxfId="2442" priority="2452" operator="notEqual">
      <formula>1</formula>
    </cfRule>
  </conditionalFormatting>
  <conditionalFormatting sqref="DM198 DM200">
    <cfRule type="cellIs" dxfId="2441" priority="2449" operator="equal">
      <formula>1</formula>
    </cfRule>
    <cfRule type="cellIs" dxfId="2440" priority="2450" operator="notEqual">
      <formula>1</formula>
    </cfRule>
  </conditionalFormatting>
  <conditionalFormatting sqref="DL198 DL200">
    <cfRule type="cellIs" dxfId="2439" priority="2447" operator="equal">
      <formula>1</formula>
    </cfRule>
    <cfRule type="cellIs" dxfId="2438" priority="2448" operator="notEqual">
      <formula>1</formula>
    </cfRule>
  </conditionalFormatting>
  <conditionalFormatting sqref="FS198:FV198 FS200:FV200">
    <cfRule type="cellIs" dxfId="2437" priority="2445" operator="equal">
      <formula>1</formula>
    </cfRule>
    <cfRule type="cellIs" dxfId="2436" priority="2446" operator="notEqual">
      <formula>1</formula>
    </cfRule>
  </conditionalFormatting>
  <conditionalFormatting sqref="FQ198 DU198 DU200 FQ200">
    <cfRule type="cellIs" dxfId="2435" priority="2443" operator="equal">
      <formula>1</formula>
    </cfRule>
    <cfRule type="cellIs" dxfId="2434" priority="2444" operator="notEqual">
      <formula>1</formula>
    </cfRule>
  </conditionalFormatting>
  <conditionalFormatting sqref="FO198:FP198 FO200:FP200">
    <cfRule type="cellIs" dxfId="2433" priority="2441" operator="equal">
      <formula>1</formula>
    </cfRule>
    <cfRule type="cellIs" dxfId="2432" priority="2442" operator="notEqual">
      <formula>1</formula>
    </cfRule>
  </conditionalFormatting>
  <conditionalFormatting sqref="EZ198:FF198 FL198:FN198 FL200:FN200 EZ200:FF200">
    <cfRule type="cellIs" dxfId="2431" priority="2439" operator="equal">
      <formula>1</formula>
    </cfRule>
    <cfRule type="cellIs" dxfId="2430" priority="2440" operator="notEqual">
      <formula>1</formula>
    </cfRule>
  </conditionalFormatting>
  <conditionalFormatting sqref="FK198 FK200">
    <cfRule type="cellIs" dxfId="2429" priority="2437" operator="equal">
      <formula>1</formula>
    </cfRule>
    <cfRule type="cellIs" dxfId="2428" priority="2438" operator="notEqual">
      <formula>1</formula>
    </cfRule>
  </conditionalFormatting>
  <conditionalFormatting sqref="FJ198 FJ200">
    <cfRule type="cellIs" dxfId="2427" priority="2435" operator="equal">
      <formula>1</formula>
    </cfRule>
    <cfRule type="cellIs" dxfId="2426" priority="2436" operator="notEqual">
      <formula>1</formula>
    </cfRule>
  </conditionalFormatting>
  <conditionalFormatting sqref="FI198 FI200">
    <cfRule type="cellIs" dxfId="2425" priority="2433" operator="equal">
      <formula>1</formula>
    </cfRule>
    <cfRule type="cellIs" dxfId="2424" priority="2434" operator="notEqual">
      <formula>1</formula>
    </cfRule>
  </conditionalFormatting>
  <conditionalFormatting sqref="FH198 FH200">
    <cfRule type="cellIs" dxfId="2423" priority="2431" operator="equal">
      <formula>1</formula>
    </cfRule>
    <cfRule type="cellIs" dxfId="2422" priority="2432" operator="notEqual">
      <formula>1</formula>
    </cfRule>
  </conditionalFormatting>
  <conditionalFormatting sqref="FG198 FG200">
    <cfRule type="cellIs" dxfId="2421" priority="2429" operator="equal">
      <formula>1</formula>
    </cfRule>
    <cfRule type="cellIs" dxfId="2420" priority="2430" operator="notEqual">
      <formula>1</formula>
    </cfRule>
  </conditionalFormatting>
  <conditionalFormatting sqref="EK198:EQ198 EW198:EY198 EW200:EY200 EK200:EQ200">
    <cfRule type="cellIs" dxfId="2419" priority="2427" operator="equal">
      <formula>1</formula>
    </cfRule>
    <cfRule type="cellIs" dxfId="2418" priority="2428" operator="notEqual">
      <formula>1</formula>
    </cfRule>
  </conditionalFormatting>
  <conditionalFormatting sqref="EV198 EV200">
    <cfRule type="cellIs" dxfId="2417" priority="2425" operator="equal">
      <formula>1</formula>
    </cfRule>
    <cfRule type="cellIs" dxfId="2416" priority="2426" operator="notEqual">
      <formula>1</formula>
    </cfRule>
  </conditionalFormatting>
  <conditionalFormatting sqref="EU198 EU200">
    <cfRule type="cellIs" dxfId="2415" priority="2423" operator="equal">
      <formula>1</formula>
    </cfRule>
    <cfRule type="cellIs" dxfId="2414" priority="2424" operator="notEqual">
      <formula>1</formula>
    </cfRule>
  </conditionalFormatting>
  <conditionalFormatting sqref="ET198 ET200">
    <cfRule type="cellIs" dxfId="2413" priority="2421" operator="equal">
      <formula>1</formula>
    </cfRule>
    <cfRule type="cellIs" dxfId="2412" priority="2422" operator="notEqual">
      <formula>1</formula>
    </cfRule>
  </conditionalFormatting>
  <conditionalFormatting sqref="ES210">
    <cfRule type="cellIs" dxfId="2411" priority="2351" operator="equal">
      <formula>1</formula>
    </cfRule>
    <cfRule type="cellIs" dxfId="2410" priority="2352" operator="notEqual">
      <formula>1</formula>
    </cfRule>
  </conditionalFormatting>
  <conditionalFormatting sqref="ER198 ER200">
    <cfRule type="cellIs" dxfId="2409" priority="2417" operator="equal">
      <formula>1</formula>
    </cfRule>
    <cfRule type="cellIs" dxfId="2408" priority="2418" operator="notEqual">
      <formula>1</formula>
    </cfRule>
  </conditionalFormatting>
  <conditionalFormatting sqref="DV198:EB198 EH198:EJ198 EH200:EJ200 DV200:EB200">
    <cfRule type="cellIs" dxfId="2407" priority="2415" operator="equal">
      <formula>1</formula>
    </cfRule>
    <cfRule type="cellIs" dxfId="2406" priority="2416" operator="notEqual">
      <formula>1</formula>
    </cfRule>
  </conditionalFormatting>
  <conditionalFormatting sqref="EG198 EG200">
    <cfRule type="cellIs" dxfId="2405" priority="2413" operator="equal">
      <formula>1</formula>
    </cfRule>
    <cfRule type="cellIs" dxfId="2404" priority="2414" operator="notEqual">
      <formula>1</formula>
    </cfRule>
  </conditionalFormatting>
  <conditionalFormatting sqref="EF198 EF200">
    <cfRule type="cellIs" dxfId="2403" priority="2411" operator="equal">
      <formula>1</formula>
    </cfRule>
    <cfRule type="cellIs" dxfId="2402" priority="2412" operator="notEqual">
      <formula>1</formula>
    </cfRule>
  </conditionalFormatting>
  <conditionalFormatting sqref="EE198 EE200">
    <cfRule type="cellIs" dxfId="2401" priority="2409" operator="equal">
      <formula>1</formula>
    </cfRule>
    <cfRule type="cellIs" dxfId="2400" priority="2410" operator="notEqual">
      <formula>1</formula>
    </cfRule>
  </conditionalFormatting>
  <conditionalFormatting sqref="ED212">
    <cfRule type="cellIs" dxfId="2399" priority="2271" operator="equal">
      <formula>1</formula>
    </cfRule>
    <cfRule type="cellIs" dxfId="2398" priority="2272" operator="notEqual">
      <formula>1</formula>
    </cfRule>
  </conditionalFormatting>
  <conditionalFormatting sqref="EC210">
    <cfRule type="cellIs" dxfId="2397" priority="2337" operator="equal">
      <formula>1</formula>
    </cfRule>
    <cfRule type="cellIs" dxfId="2396" priority="2338" operator="notEqual">
      <formula>1</formula>
    </cfRule>
  </conditionalFormatting>
  <conditionalFormatting sqref="BL210:CA210">
    <cfRule type="cellIs" dxfId="2395" priority="2395" operator="equal">
      <formula>1</formula>
    </cfRule>
    <cfRule type="cellIs" dxfId="2394" priority="2396" operator="notEqual">
      <formula>1</formula>
    </cfRule>
  </conditionalFormatting>
  <conditionalFormatting sqref="CB210">
    <cfRule type="cellIs" dxfId="2393" priority="2403" operator="equal">
      <formula>1</formula>
    </cfRule>
    <cfRule type="cellIs" dxfId="2392" priority="2404" operator="notEqual">
      <formula>1</formula>
    </cfRule>
  </conditionalFormatting>
  <conditionalFormatting sqref="E210:Y210">
    <cfRule type="cellIs" dxfId="2391" priority="2401" operator="equal">
      <formula>1</formula>
    </cfRule>
    <cfRule type="cellIs" dxfId="2390" priority="2402" operator="notEqual">
      <formula>1</formula>
    </cfRule>
  </conditionalFormatting>
  <conditionalFormatting sqref="Z210:AT210">
    <cfRule type="cellIs" dxfId="2389" priority="2399" operator="equal">
      <formula>1</formula>
    </cfRule>
    <cfRule type="cellIs" dxfId="2388" priority="2400" operator="notEqual">
      <formula>1</formula>
    </cfRule>
  </conditionalFormatting>
  <conditionalFormatting sqref="AU210:BK210">
    <cfRule type="cellIs" dxfId="2387" priority="2397" operator="equal">
      <formula>1</formula>
    </cfRule>
    <cfRule type="cellIs" dxfId="2386" priority="2398" operator="notEqual">
      <formula>1</formula>
    </cfRule>
  </conditionalFormatting>
  <conditionalFormatting sqref="FR210">
    <cfRule type="cellIs" dxfId="2385" priority="2393" operator="equal">
      <formula>1</formula>
    </cfRule>
    <cfRule type="cellIs" dxfId="2384" priority="2394" operator="notEqual">
      <formula>1</formula>
    </cfRule>
  </conditionalFormatting>
  <conditionalFormatting sqref="CC210:CQ210">
    <cfRule type="cellIs" dxfId="2383" priority="2391" operator="equal">
      <formula>1</formula>
    </cfRule>
    <cfRule type="cellIs" dxfId="2382" priority="2392" operator="notEqual">
      <formula>1</formula>
    </cfRule>
  </conditionalFormatting>
  <conditionalFormatting sqref="CR210:DC210">
    <cfRule type="cellIs" dxfId="2381" priority="2389" operator="equal">
      <formula>1</formula>
    </cfRule>
    <cfRule type="cellIs" dxfId="2380" priority="2390" operator="notEqual">
      <formula>1</formula>
    </cfRule>
  </conditionalFormatting>
  <conditionalFormatting sqref="DD210:DK210 DQ210:DT210">
    <cfRule type="cellIs" dxfId="2379" priority="2387" operator="equal">
      <formula>1</formula>
    </cfRule>
    <cfRule type="cellIs" dxfId="2378" priority="2388" operator="notEqual">
      <formula>1</formula>
    </cfRule>
  </conditionalFormatting>
  <conditionalFormatting sqref="DP210">
    <cfRule type="cellIs" dxfId="2377" priority="2385" operator="equal">
      <formula>1</formula>
    </cfRule>
    <cfRule type="cellIs" dxfId="2376" priority="2386" operator="notEqual">
      <formula>1</formula>
    </cfRule>
  </conditionalFormatting>
  <conditionalFormatting sqref="DO210">
    <cfRule type="cellIs" dxfId="2375" priority="2383" operator="equal">
      <formula>1</formula>
    </cfRule>
    <cfRule type="cellIs" dxfId="2374" priority="2384" operator="notEqual">
      <formula>1</formula>
    </cfRule>
  </conditionalFormatting>
  <conditionalFormatting sqref="DN210">
    <cfRule type="cellIs" dxfId="2373" priority="2381" operator="equal">
      <formula>1</formula>
    </cfRule>
    <cfRule type="cellIs" dxfId="2372" priority="2382" operator="notEqual">
      <formula>1</formula>
    </cfRule>
  </conditionalFormatting>
  <conditionalFormatting sqref="DM210">
    <cfRule type="cellIs" dxfId="2371" priority="2379" operator="equal">
      <formula>1</formula>
    </cfRule>
    <cfRule type="cellIs" dxfId="2370" priority="2380" operator="notEqual">
      <formula>1</formula>
    </cfRule>
  </conditionalFormatting>
  <conditionalFormatting sqref="DL210">
    <cfRule type="cellIs" dxfId="2369" priority="2377" operator="equal">
      <formula>1</formula>
    </cfRule>
    <cfRule type="cellIs" dxfId="2368" priority="2378" operator="notEqual">
      <formula>1</formula>
    </cfRule>
  </conditionalFormatting>
  <conditionalFormatting sqref="FS210:FV210">
    <cfRule type="cellIs" dxfId="2367" priority="2375" operator="equal">
      <formula>1</formula>
    </cfRule>
    <cfRule type="cellIs" dxfId="2366" priority="2376" operator="notEqual">
      <formula>1</formula>
    </cfRule>
  </conditionalFormatting>
  <conditionalFormatting sqref="DU210 FO210:FQ210">
    <cfRule type="cellIs" dxfId="2365" priority="2373" operator="equal">
      <formula>1</formula>
    </cfRule>
    <cfRule type="cellIs" dxfId="2364" priority="2374" operator="notEqual">
      <formula>1</formula>
    </cfRule>
  </conditionalFormatting>
  <conditionalFormatting sqref="FL210:FN210 EZ210:FF210">
    <cfRule type="cellIs" dxfId="2363" priority="2371" operator="equal">
      <formula>1</formula>
    </cfRule>
    <cfRule type="cellIs" dxfId="2362" priority="2372" operator="notEqual">
      <formula>1</formula>
    </cfRule>
  </conditionalFormatting>
  <conditionalFormatting sqref="FK210">
    <cfRule type="cellIs" dxfId="2361" priority="2369" operator="equal">
      <formula>1</formula>
    </cfRule>
    <cfRule type="cellIs" dxfId="2360" priority="2370" operator="notEqual">
      <formula>1</formula>
    </cfRule>
  </conditionalFormatting>
  <conditionalFormatting sqref="FJ210">
    <cfRule type="cellIs" dxfId="2359" priority="2367" operator="equal">
      <formula>1</formula>
    </cfRule>
    <cfRule type="cellIs" dxfId="2358" priority="2368" operator="notEqual">
      <formula>1</formula>
    </cfRule>
  </conditionalFormatting>
  <conditionalFormatting sqref="FI210">
    <cfRule type="cellIs" dxfId="2357" priority="2365" operator="equal">
      <formula>1</formula>
    </cfRule>
    <cfRule type="cellIs" dxfId="2356" priority="2366" operator="notEqual">
      <formula>1</formula>
    </cfRule>
  </conditionalFormatting>
  <conditionalFormatting sqref="FH210">
    <cfRule type="cellIs" dxfId="2355" priority="2363" operator="equal">
      <formula>1</formula>
    </cfRule>
    <cfRule type="cellIs" dxfId="2354" priority="2364" operator="notEqual">
      <formula>1</formula>
    </cfRule>
  </conditionalFormatting>
  <conditionalFormatting sqref="FG210">
    <cfRule type="cellIs" dxfId="2353" priority="2361" operator="equal">
      <formula>1</formula>
    </cfRule>
    <cfRule type="cellIs" dxfId="2352" priority="2362" operator="notEqual">
      <formula>1</formula>
    </cfRule>
  </conditionalFormatting>
  <conditionalFormatting sqref="EW210:EY210 EK210:EQ210">
    <cfRule type="cellIs" dxfId="2351" priority="2359" operator="equal">
      <formula>1</formula>
    </cfRule>
    <cfRule type="cellIs" dxfId="2350" priority="2360" operator="notEqual">
      <formula>1</formula>
    </cfRule>
  </conditionalFormatting>
  <conditionalFormatting sqref="EV210">
    <cfRule type="cellIs" dxfId="2349" priority="2357" operator="equal">
      <formula>1</formula>
    </cfRule>
    <cfRule type="cellIs" dxfId="2348" priority="2358" operator="notEqual">
      <formula>1</formula>
    </cfRule>
  </conditionalFormatting>
  <conditionalFormatting sqref="EU210">
    <cfRule type="cellIs" dxfId="2347" priority="2355" operator="equal">
      <formula>1</formula>
    </cfRule>
    <cfRule type="cellIs" dxfId="2346" priority="2356" operator="notEqual">
      <formula>1</formula>
    </cfRule>
  </conditionalFormatting>
  <conditionalFormatting sqref="ET210">
    <cfRule type="cellIs" dxfId="2345" priority="2353" operator="equal">
      <formula>1</formula>
    </cfRule>
    <cfRule type="cellIs" dxfId="2344" priority="2354" operator="notEqual">
      <formula>1</formula>
    </cfRule>
  </conditionalFormatting>
  <conditionalFormatting sqref="ER210">
    <cfRule type="cellIs" dxfId="2343" priority="2349" operator="equal">
      <formula>1</formula>
    </cfRule>
    <cfRule type="cellIs" dxfId="2342" priority="2350" operator="notEqual">
      <formula>1</formula>
    </cfRule>
  </conditionalFormatting>
  <conditionalFormatting sqref="EH210:EJ210 DV210:EB210">
    <cfRule type="cellIs" dxfId="2341" priority="2347" operator="equal">
      <formula>1</formula>
    </cfRule>
    <cfRule type="cellIs" dxfId="2340" priority="2348" operator="notEqual">
      <formula>1</formula>
    </cfRule>
  </conditionalFormatting>
  <conditionalFormatting sqref="EG210">
    <cfRule type="cellIs" dxfId="2339" priority="2345" operator="equal">
      <formula>1</formula>
    </cfRule>
    <cfRule type="cellIs" dxfId="2338" priority="2346" operator="notEqual">
      <formula>1</formula>
    </cfRule>
  </conditionalFormatting>
  <conditionalFormatting sqref="EF210">
    <cfRule type="cellIs" dxfId="2337" priority="2343" operator="equal">
      <formula>1</formula>
    </cfRule>
    <cfRule type="cellIs" dxfId="2336" priority="2344" operator="notEqual">
      <formula>1</formula>
    </cfRule>
  </conditionalFormatting>
  <conditionalFormatting sqref="EE210">
    <cfRule type="cellIs" dxfId="2335" priority="2341" operator="equal">
      <formula>1</formula>
    </cfRule>
    <cfRule type="cellIs" dxfId="2334" priority="2342" operator="notEqual">
      <formula>1</formula>
    </cfRule>
  </conditionalFormatting>
  <conditionalFormatting sqref="EC212">
    <cfRule type="cellIs" dxfId="2333" priority="2269" operator="equal">
      <formula>1</formula>
    </cfRule>
    <cfRule type="cellIs" dxfId="2332" priority="2270" operator="notEqual">
      <formula>1</formula>
    </cfRule>
  </conditionalFormatting>
  <conditionalFormatting sqref="BL212:CA212">
    <cfRule type="cellIs" dxfId="2331" priority="2327" operator="equal">
      <formula>1</formula>
    </cfRule>
    <cfRule type="cellIs" dxfId="2330" priority="2328" operator="notEqual">
      <formula>1</formula>
    </cfRule>
  </conditionalFormatting>
  <conditionalFormatting sqref="CB212">
    <cfRule type="cellIs" dxfId="2329" priority="2335" operator="equal">
      <formula>1</formula>
    </cfRule>
    <cfRule type="cellIs" dxfId="2328" priority="2336" operator="notEqual">
      <formula>1</formula>
    </cfRule>
  </conditionalFormatting>
  <conditionalFormatting sqref="E212:Y212">
    <cfRule type="cellIs" dxfId="2327" priority="2333" operator="equal">
      <formula>1</formula>
    </cfRule>
    <cfRule type="cellIs" dxfId="2326" priority="2334" operator="notEqual">
      <formula>1</formula>
    </cfRule>
  </conditionalFormatting>
  <conditionalFormatting sqref="Z212:AT212">
    <cfRule type="cellIs" dxfId="2325" priority="2331" operator="equal">
      <formula>1</formula>
    </cfRule>
    <cfRule type="cellIs" dxfId="2324" priority="2332" operator="notEqual">
      <formula>1</formula>
    </cfRule>
  </conditionalFormatting>
  <conditionalFormatting sqref="AU212:BK212">
    <cfRule type="cellIs" dxfId="2323" priority="2329" operator="equal">
      <formula>1</formula>
    </cfRule>
    <cfRule type="cellIs" dxfId="2322" priority="2330" operator="notEqual">
      <formula>1</formula>
    </cfRule>
  </conditionalFormatting>
  <conditionalFormatting sqref="FR212">
    <cfRule type="cellIs" dxfId="2321" priority="2325" operator="equal">
      <formula>1</formula>
    </cfRule>
    <cfRule type="cellIs" dxfId="2320" priority="2326" operator="notEqual">
      <formula>1</formula>
    </cfRule>
  </conditionalFormatting>
  <conditionalFormatting sqref="CC212:CQ212">
    <cfRule type="cellIs" dxfId="2319" priority="2323" operator="equal">
      <formula>1</formula>
    </cfRule>
    <cfRule type="cellIs" dxfId="2318" priority="2324" operator="notEqual">
      <formula>1</formula>
    </cfRule>
  </conditionalFormatting>
  <conditionalFormatting sqref="CR212:DC212">
    <cfRule type="cellIs" dxfId="2317" priority="2321" operator="equal">
      <formula>1</formula>
    </cfRule>
    <cfRule type="cellIs" dxfId="2316" priority="2322" operator="notEqual">
      <formula>1</formula>
    </cfRule>
  </conditionalFormatting>
  <conditionalFormatting sqref="DQ212:DT212 DD212:DK212">
    <cfRule type="cellIs" dxfId="2315" priority="2319" operator="equal">
      <formula>1</formula>
    </cfRule>
    <cfRule type="cellIs" dxfId="2314" priority="2320" operator="notEqual">
      <formula>1</formula>
    </cfRule>
  </conditionalFormatting>
  <conditionalFormatting sqref="DP212">
    <cfRule type="cellIs" dxfId="2313" priority="2317" operator="equal">
      <formula>1</formula>
    </cfRule>
    <cfRule type="cellIs" dxfId="2312" priority="2318" operator="notEqual">
      <formula>1</formula>
    </cfRule>
  </conditionalFormatting>
  <conditionalFormatting sqref="DO212">
    <cfRule type="cellIs" dxfId="2311" priority="2315" operator="equal">
      <formula>1</formula>
    </cfRule>
    <cfRule type="cellIs" dxfId="2310" priority="2316" operator="notEqual">
      <formula>1</formula>
    </cfRule>
  </conditionalFormatting>
  <conditionalFormatting sqref="DN212">
    <cfRule type="cellIs" dxfId="2309" priority="2313" operator="equal">
      <formula>1</formula>
    </cfRule>
    <cfRule type="cellIs" dxfId="2308" priority="2314" operator="notEqual">
      <formula>1</formula>
    </cfRule>
  </conditionalFormatting>
  <conditionalFormatting sqref="DM212">
    <cfRule type="cellIs" dxfId="2307" priority="2311" operator="equal">
      <formula>1</formula>
    </cfRule>
    <cfRule type="cellIs" dxfId="2306" priority="2312" operator="notEqual">
      <formula>1</formula>
    </cfRule>
  </conditionalFormatting>
  <conditionalFormatting sqref="DL212">
    <cfRule type="cellIs" dxfId="2305" priority="2309" operator="equal">
      <formula>1</formula>
    </cfRule>
    <cfRule type="cellIs" dxfId="2304" priority="2310" operator="notEqual">
      <formula>1</formula>
    </cfRule>
  </conditionalFormatting>
  <conditionalFormatting sqref="FS212:FV212">
    <cfRule type="cellIs" dxfId="2303" priority="2307" operator="equal">
      <formula>1</formula>
    </cfRule>
    <cfRule type="cellIs" dxfId="2302" priority="2308" operator="notEqual">
      <formula>1</formula>
    </cfRule>
  </conditionalFormatting>
  <conditionalFormatting sqref="FO212:FQ212 DU212">
    <cfRule type="cellIs" dxfId="2301" priority="2305" operator="equal">
      <formula>1</formula>
    </cfRule>
    <cfRule type="cellIs" dxfId="2300" priority="2306" operator="notEqual">
      <formula>1</formula>
    </cfRule>
  </conditionalFormatting>
  <conditionalFormatting sqref="EZ212:FF212 FL212:FN212">
    <cfRule type="cellIs" dxfId="2299" priority="2303" operator="equal">
      <formula>1</formula>
    </cfRule>
    <cfRule type="cellIs" dxfId="2298" priority="2304" operator="notEqual">
      <formula>1</formula>
    </cfRule>
  </conditionalFormatting>
  <conditionalFormatting sqref="FK212">
    <cfRule type="cellIs" dxfId="2297" priority="2301" operator="equal">
      <formula>1</formula>
    </cfRule>
    <cfRule type="cellIs" dxfId="2296" priority="2302" operator="notEqual">
      <formula>1</formula>
    </cfRule>
  </conditionalFormatting>
  <conditionalFormatting sqref="FJ212">
    <cfRule type="cellIs" dxfId="2295" priority="2299" operator="equal">
      <formula>1</formula>
    </cfRule>
    <cfRule type="cellIs" dxfId="2294" priority="2300" operator="notEqual">
      <formula>1</formula>
    </cfRule>
  </conditionalFormatting>
  <conditionalFormatting sqref="FI212">
    <cfRule type="cellIs" dxfId="2293" priority="2297" operator="equal">
      <formula>1</formula>
    </cfRule>
    <cfRule type="cellIs" dxfId="2292" priority="2298" operator="notEqual">
      <formula>1</formula>
    </cfRule>
  </conditionalFormatting>
  <conditionalFormatting sqref="FH212">
    <cfRule type="cellIs" dxfId="2291" priority="2295" operator="equal">
      <formula>1</formula>
    </cfRule>
    <cfRule type="cellIs" dxfId="2290" priority="2296" operator="notEqual">
      <formula>1</formula>
    </cfRule>
  </conditionalFormatting>
  <conditionalFormatting sqref="FG212">
    <cfRule type="cellIs" dxfId="2289" priority="2293" operator="equal">
      <formula>1</formula>
    </cfRule>
    <cfRule type="cellIs" dxfId="2288" priority="2294" operator="notEqual">
      <formula>1</formula>
    </cfRule>
  </conditionalFormatting>
  <conditionalFormatting sqref="EK212:EQ212 EW212:EY212">
    <cfRule type="cellIs" dxfId="2287" priority="2291" operator="equal">
      <formula>1</formula>
    </cfRule>
    <cfRule type="cellIs" dxfId="2286" priority="2292" operator="notEqual">
      <formula>1</formula>
    </cfRule>
  </conditionalFormatting>
  <conditionalFormatting sqref="EV212">
    <cfRule type="cellIs" dxfId="2285" priority="2289" operator="equal">
      <formula>1</formula>
    </cfRule>
    <cfRule type="cellIs" dxfId="2284" priority="2290" operator="notEqual">
      <formula>1</formula>
    </cfRule>
  </conditionalFormatting>
  <conditionalFormatting sqref="EU212">
    <cfRule type="cellIs" dxfId="2283" priority="2287" operator="equal">
      <formula>1</formula>
    </cfRule>
    <cfRule type="cellIs" dxfId="2282" priority="2288" operator="notEqual">
      <formula>1</formula>
    </cfRule>
  </conditionalFormatting>
  <conditionalFormatting sqref="ET212">
    <cfRule type="cellIs" dxfId="2281" priority="2285" operator="equal">
      <formula>1</formula>
    </cfRule>
    <cfRule type="cellIs" dxfId="2280" priority="2286" operator="notEqual">
      <formula>1</formula>
    </cfRule>
  </conditionalFormatting>
  <conditionalFormatting sqref="ES212">
    <cfRule type="cellIs" dxfId="2279" priority="2283" operator="equal">
      <formula>1</formula>
    </cfRule>
    <cfRule type="cellIs" dxfId="2278" priority="2284" operator="notEqual">
      <formula>1</formula>
    </cfRule>
  </conditionalFormatting>
  <conditionalFormatting sqref="ER212">
    <cfRule type="cellIs" dxfId="2277" priority="2281" operator="equal">
      <formula>1</formula>
    </cfRule>
    <cfRule type="cellIs" dxfId="2276" priority="2282" operator="notEqual">
      <formula>1</formula>
    </cfRule>
  </conditionalFormatting>
  <conditionalFormatting sqref="DV212:EB212 EH212:EJ212">
    <cfRule type="cellIs" dxfId="2275" priority="2279" operator="equal">
      <formula>1</formula>
    </cfRule>
    <cfRule type="cellIs" dxfId="2274" priority="2280" operator="notEqual">
      <formula>1</formula>
    </cfRule>
  </conditionalFormatting>
  <conditionalFormatting sqref="EG212">
    <cfRule type="cellIs" dxfId="2273" priority="2277" operator="equal">
      <formula>1</formula>
    </cfRule>
    <cfRule type="cellIs" dxfId="2272" priority="2278" operator="notEqual">
      <formula>1</formula>
    </cfRule>
  </conditionalFormatting>
  <conditionalFormatting sqref="EF212">
    <cfRule type="cellIs" dxfId="2271" priority="2275" operator="equal">
      <formula>1</formula>
    </cfRule>
    <cfRule type="cellIs" dxfId="2270" priority="2276" operator="notEqual">
      <formula>1</formula>
    </cfRule>
  </conditionalFormatting>
  <conditionalFormatting sqref="EE212">
    <cfRule type="cellIs" dxfId="2269" priority="2273" operator="equal">
      <formula>1</formula>
    </cfRule>
    <cfRule type="cellIs" dxfId="2268" priority="2274" operator="notEqual">
      <formula>1</formula>
    </cfRule>
  </conditionalFormatting>
  <conditionalFormatting sqref="BL214:CA214">
    <cfRule type="cellIs" dxfId="2267" priority="2259" operator="equal">
      <formula>1</formula>
    </cfRule>
    <cfRule type="cellIs" dxfId="2266" priority="2260" operator="notEqual">
      <formula>1</formula>
    </cfRule>
  </conditionalFormatting>
  <conditionalFormatting sqref="CB214">
    <cfRule type="cellIs" dxfId="2265" priority="2267" operator="equal">
      <formula>1</formula>
    </cfRule>
    <cfRule type="cellIs" dxfId="2264" priority="2268" operator="notEqual">
      <formula>1</formula>
    </cfRule>
  </conditionalFormatting>
  <conditionalFormatting sqref="E214:Y214">
    <cfRule type="cellIs" dxfId="2263" priority="2265" operator="equal">
      <formula>1</formula>
    </cfRule>
    <cfRule type="cellIs" dxfId="2262" priority="2266" operator="notEqual">
      <formula>1</formula>
    </cfRule>
  </conditionalFormatting>
  <conditionalFormatting sqref="Z214:AT214">
    <cfRule type="cellIs" dxfId="2261" priority="2263" operator="equal">
      <formula>1</formula>
    </cfRule>
    <cfRule type="cellIs" dxfId="2260" priority="2264" operator="notEqual">
      <formula>1</formula>
    </cfRule>
  </conditionalFormatting>
  <conditionalFormatting sqref="AU214:BK214">
    <cfRule type="cellIs" dxfId="2259" priority="2261" operator="equal">
      <formula>1</formula>
    </cfRule>
    <cfRule type="cellIs" dxfId="2258" priority="2262" operator="notEqual">
      <formula>1</formula>
    </cfRule>
  </conditionalFormatting>
  <conditionalFormatting sqref="FR214">
    <cfRule type="cellIs" dxfId="2257" priority="2257" operator="equal">
      <formula>1</formula>
    </cfRule>
    <cfRule type="cellIs" dxfId="2256" priority="2258" operator="notEqual">
      <formula>1</formula>
    </cfRule>
  </conditionalFormatting>
  <conditionalFormatting sqref="CC214:CQ214">
    <cfRule type="cellIs" dxfId="2255" priority="2255" operator="equal">
      <formula>1</formula>
    </cfRule>
    <cfRule type="cellIs" dxfId="2254" priority="2256" operator="notEqual">
      <formula>1</formula>
    </cfRule>
  </conditionalFormatting>
  <conditionalFormatting sqref="CR214:DC214">
    <cfRule type="cellIs" dxfId="2253" priority="2253" operator="equal">
      <formula>1</formula>
    </cfRule>
    <cfRule type="cellIs" dxfId="2252" priority="2254" operator="notEqual">
      <formula>1</formula>
    </cfRule>
  </conditionalFormatting>
  <conditionalFormatting sqref="DD214:DK214 DQ214:DT214">
    <cfRule type="cellIs" dxfId="2251" priority="2251" operator="equal">
      <formula>1</formula>
    </cfRule>
    <cfRule type="cellIs" dxfId="2250" priority="2252" operator="notEqual">
      <formula>1</formula>
    </cfRule>
  </conditionalFormatting>
  <conditionalFormatting sqref="DP214">
    <cfRule type="cellIs" dxfId="2249" priority="2249" operator="equal">
      <formula>1</formula>
    </cfRule>
    <cfRule type="cellIs" dxfId="2248" priority="2250" operator="notEqual">
      <formula>1</formula>
    </cfRule>
  </conditionalFormatting>
  <conditionalFormatting sqref="DO214">
    <cfRule type="cellIs" dxfId="2247" priority="2247" operator="equal">
      <formula>1</formula>
    </cfRule>
    <cfRule type="cellIs" dxfId="2246" priority="2248" operator="notEqual">
      <formula>1</formula>
    </cfRule>
  </conditionalFormatting>
  <conditionalFormatting sqref="DN214">
    <cfRule type="cellIs" dxfId="2245" priority="2245" operator="equal">
      <formula>1</formula>
    </cfRule>
    <cfRule type="cellIs" dxfId="2244" priority="2246" operator="notEqual">
      <formula>1</formula>
    </cfRule>
  </conditionalFormatting>
  <conditionalFormatting sqref="DM214">
    <cfRule type="cellIs" dxfId="2243" priority="2243" operator="equal">
      <formula>1</formula>
    </cfRule>
    <cfRule type="cellIs" dxfId="2242" priority="2244" operator="notEqual">
      <formula>1</formula>
    </cfRule>
  </conditionalFormatting>
  <conditionalFormatting sqref="DL214">
    <cfRule type="cellIs" dxfId="2241" priority="2241" operator="equal">
      <formula>1</formula>
    </cfRule>
    <cfRule type="cellIs" dxfId="2240" priority="2242" operator="notEqual">
      <formula>1</formula>
    </cfRule>
  </conditionalFormatting>
  <conditionalFormatting sqref="FS214:FV214">
    <cfRule type="cellIs" dxfId="2239" priority="2239" operator="equal">
      <formula>1</formula>
    </cfRule>
    <cfRule type="cellIs" dxfId="2238" priority="2240" operator="notEqual">
      <formula>1</formula>
    </cfRule>
  </conditionalFormatting>
  <conditionalFormatting sqref="DU214 FO214:FQ214">
    <cfRule type="cellIs" dxfId="2237" priority="2237" operator="equal">
      <formula>1</formula>
    </cfRule>
    <cfRule type="cellIs" dxfId="2236" priority="2238" operator="notEqual">
      <formula>1</formula>
    </cfRule>
  </conditionalFormatting>
  <conditionalFormatting sqref="FL214:FN214 EZ214:FF214">
    <cfRule type="cellIs" dxfId="2235" priority="2235" operator="equal">
      <formula>1</formula>
    </cfRule>
    <cfRule type="cellIs" dxfId="2234" priority="2236" operator="notEqual">
      <formula>1</formula>
    </cfRule>
  </conditionalFormatting>
  <conditionalFormatting sqref="FK214">
    <cfRule type="cellIs" dxfId="2233" priority="2233" operator="equal">
      <formula>1</formula>
    </cfRule>
    <cfRule type="cellIs" dxfId="2232" priority="2234" operator="notEqual">
      <formula>1</formula>
    </cfRule>
  </conditionalFormatting>
  <conditionalFormatting sqref="FJ214">
    <cfRule type="cellIs" dxfId="2231" priority="2231" operator="equal">
      <formula>1</formula>
    </cfRule>
    <cfRule type="cellIs" dxfId="2230" priority="2232" operator="notEqual">
      <formula>1</formula>
    </cfRule>
  </conditionalFormatting>
  <conditionalFormatting sqref="FI214">
    <cfRule type="cellIs" dxfId="2229" priority="2229" operator="equal">
      <formula>1</formula>
    </cfRule>
    <cfRule type="cellIs" dxfId="2228" priority="2230" operator="notEqual">
      <formula>1</formula>
    </cfRule>
  </conditionalFormatting>
  <conditionalFormatting sqref="FH214">
    <cfRule type="cellIs" dxfId="2227" priority="2227" operator="equal">
      <formula>1</formula>
    </cfRule>
    <cfRule type="cellIs" dxfId="2226" priority="2228" operator="notEqual">
      <formula>1</formula>
    </cfRule>
  </conditionalFormatting>
  <conditionalFormatting sqref="FG214">
    <cfRule type="cellIs" dxfId="2225" priority="2225" operator="equal">
      <formula>1</formula>
    </cfRule>
    <cfRule type="cellIs" dxfId="2224" priority="2226" operator="notEqual">
      <formula>1</formula>
    </cfRule>
  </conditionalFormatting>
  <conditionalFormatting sqref="EW214:EY214 EK214:EQ214">
    <cfRule type="cellIs" dxfId="2223" priority="2223" operator="equal">
      <formula>1</formula>
    </cfRule>
    <cfRule type="cellIs" dxfId="2222" priority="2224" operator="notEqual">
      <formula>1</formula>
    </cfRule>
  </conditionalFormatting>
  <conditionalFormatting sqref="EV214">
    <cfRule type="cellIs" dxfId="2221" priority="2221" operator="equal">
      <formula>1</formula>
    </cfRule>
    <cfRule type="cellIs" dxfId="2220" priority="2222" operator="notEqual">
      <formula>1</formula>
    </cfRule>
  </conditionalFormatting>
  <conditionalFormatting sqref="EU214">
    <cfRule type="cellIs" dxfId="2219" priority="2219" operator="equal">
      <formula>1</formula>
    </cfRule>
    <cfRule type="cellIs" dxfId="2218" priority="2220" operator="notEqual">
      <formula>1</formula>
    </cfRule>
  </conditionalFormatting>
  <conditionalFormatting sqref="ET214">
    <cfRule type="cellIs" dxfId="2217" priority="2217" operator="equal">
      <formula>1</formula>
    </cfRule>
    <cfRule type="cellIs" dxfId="2216" priority="2218" operator="notEqual">
      <formula>1</formula>
    </cfRule>
  </conditionalFormatting>
  <conditionalFormatting sqref="ES214">
    <cfRule type="cellIs" dxfId="2215" priority="2215" operator="equal">
      <formula>1</formula>
    </cfRule>
    <cfRule type="cellIs" dxfId="2214" priority="2216" operator="notEqual">
      <formula>1</formula>
    </cfRule>
  </conditionalFormatting>
  <conditionalFormatting sqref="ER214">
    <cfRule type="cellIs" dxfId="2213" priority="2213" operator="equal">
      <formula>1</formula>
    </cfRule>
    <cfRule type="cellIs" dxfId="2212" priority="2214" operator="notEqual">
      <formula>1</formula>
    </cfRule>
  </conditionalFormatting>
  <conditionalFormatting sqref="EH214:EJ214 DV214:EB214">
    <cfRule type="cellIs" dxfId="2211" priority="2211" operator="equal">
      <formula>1</formula>
    </cfRule>
    <cfRule type="cellIs" dxfId="2210" priority="2212" operator="notEqual">
      <formula>1</formula>
    </cfRule>
  </conditionalFormatting>
  <conditionalFormatting sqref="EG214">
    <cfRule type="cellIs" dxfId="2209" priority="2209" operator="equal">
      <formula>1</formula>
    </cfRule>
    <cfRule type="cellIs" dxfId="2208" priority="2210" operator="notEqual">
      <formula>1</formula>
    </cfRule>
  </conditionalFormatting>
  <conditionalFormatting sqref="EF214">
    <cfRule type="cellIs" dxfId="2207" priority="2207" operator="equal">
      <formula>1</formula>
    </cfRule>
    <cfRule type="cellIs" dxfId="2206" priority="2208" operator="notEqual">
      <formula>1</formula>
    </cfRule>
  </conditionalFormatting>
  <conditionalFormatting sqref="EE214">
    <cfRule type="cellIs" dxfId="2205" priority="2205" operator="equal">
      <formula>1</formula>
    </cfRule>
    <cfRule type="cellIs" dxfId="2204" priority="2206" operator="notEqual">
      <formula>1</formula>
    </cfRule>
  </conditionalFormatting>
  <conditionalFormatting sqref="ED214">
    <cfRule type="cellIs" dxfId="2203" priority="2203" operator="equal">
      <formula>1</formula>
    </cfRule>
    <cfRule type="cellIs" dxfId="2202" priority="2204" operator="notEqual">
      <formula>1</formula>
    </cfRule>
  </conditionalFormatting>
  <conditionalFormatting sqref="EC214">
    <cfRule type="cellIs" dxfId="2201" priority="2201" operator="equal">
      <formula>1</formula>
    </cfRule>
    <cfRule type="cellIs" dxfId="2200" priority="2202" operator="notEqual">
      <formula>1</formula>
    </cfRule>
  </conditionalFormatting>
  <conditionalFormatting sqref="CC118:DC118 DN118:FV118">
    <cfRule type="cellIs" dxfId="2199" priority="2195" operator="equal">
      <formula>1</formula>
    </cfRule>
    <cfRule type="cellIs" dxfId="2198" priority="2196" operator="notEqual">
      <formula>1</formula>
    </cfRule>
  </conditionalFormatting>
  <conditionalFormatting sqref="DD118:DK118">
    <cfRule type="cellIs" dxfId="2197" priority="2193" operator="equal">
      <formula>1</formula>
    </cfRule>
    <cfRule type="cellIs" dxfId="2196" priority="2194" operator="notEqual">
      <formula>1</formula>
    </cfRule>
  </conditionalFormatting>
  <conditionalFormatting sqref="DM118">
    <cfRule type="cellIs" dxfId="2195" priority="2191" operator="equal">
      <formula>1</formula>
    </cfRule>
    <cfRule type="cellIs" dxfId="2194" priority="2192" operator="notEqual">
      <formula>1</formula>
    </cfRule>
  </conditionalFormatting>
  <conditionalFormatting sqref="DL118">
    <cfRule type="cellIs" dxfId="2193" priority="2189" operator="equal">
      <formula>1</formula>
    </cfRule>
    <cfRule type="cellIs" dxfId="2192" priority="2190" operator="notEqual">
      <formula>1</formula>
    </cfRule>
  </conditionalFormatting>
  <conditionalFormatting sqref="E118:AT118 BL118:CB118">
    <cfRule type="cellIs" dxfId="2191" priority="2199" operator="equal">
      <formula>1</formula>
    </cfRule>
    <cfRule type="cellIs" dxfId="2190" priority="2200" operator="notEqual">
      <formula>1</formula>
    </cfRule>
  </conditionalFormatting>
  <conditionalFormatting sqref="AU118:BK118">
    <cfRule type="cellIs" dxfId="2189" priority="2197" operator="equal">
      <formula>1</formula>
    </cfRule>
    <cfRule type="cellIs" dxfId="2188" priority="2198" operator="notEqual">
      <formula>1</formula>
    </cfRule>
  </conditionalFormatting>
  <conditionalFormatting sqref="DN121:FV121 CC121:DC121">
    <cfRule type="cellIs" dxfId="2187" priority="2180" operator="equal">
      <formula>1</formula>
    </cfRule>
    <cfRule type="cellIs" dxfId="2186" priority="2181" operator="notEqual">
      <formula>1</formula>
    </cfRule>
  </conditionalFormatting>
  <conditionalFormatting sqref="DD121:DK121">
    <cfRule type="cellIs" dxfId="2185" priority="2178" operator="equal">
      <formula>1</formula>
    </cfRule>
    <cfRule type="cellIs" dxfId="2184" priority="2179" operator="notEqual">
      <formula>1</formula>
    </cfRule>
  </conditionalFormatting>
  <conditionalFormatting sqref="DM121">
    <cfRule type="cellIs" dxfId="2183" priority="2176" operator="equal">
      <formula>1</formula>
    </cfRule>
    <cfRule type="cellIs" dxfId="2182" priority="2177" operator="notEqual">
      <formula>1</formula>
    </cfRule>
  </conditionalFormatting>
  <conditionalFormatting sqref="DL121">
    <cfRule type="cellIs" dxfId="2181" priority="2174" operator="equal">
      <formula>1</formula>
    </cfRule>
    <cfRule type="cellIs" dxfId="2180" priority="2175" operator="notEqual">
      <formula>1</formula>
    </cfRule>
  </conditionalFormatting>
  <conditionalFormatting sqref="BL121:CB121 E121:AT121">
    <cfRule type="cellIs" dxfId="2179" priority="2187" operator="equal">
      <formula>1</formula>
    </cfRule>
    <cfRule type="cellIs" dxfId="2178" priority="2188" operator="notEqual">
      <formula>1</formula>
    </cfRule>
  </conditionalFormatting>
  <conditionalFormatting sqref="AU121:AW121 AY121:BK121">
    <cfRule type="cellIs" dxfId="2177" priority="2185" operator="equal">
      <formula>1</formula>
    </cfRule>
    <cfRule type="cellIs" dxfId="2176" priority="2186" operator="notEqual">
      <formula>1</formula>
    </cfRule>
  </conditionalFormatting>
  <conditionalFormatting sqref="AX121">
    <cfRule type="cellIs" dxfId="2175" priority="2183" operator="equal">
      <formula>1</formula>
    </cfRule>
    <cfRule type="cellIs" dxfId="2174" priority="2184" operator="notEqual">
      <formula>1</formula>
    </cfRule>
  </conditionalFormatting>
  <conditionalFormatting sqref="AX121">
    <cfRule type="cellIs" dxfId="2173" priority="2182" operator="equal">
      <formula>1</formula>
    </cfRule>
  </conditionalFormatting>
  <conditionalFormatting sqref="DN120:FV120 CC120:DC120">
    <cfRule type="cellIs" dxfId="2172" priority="2165" operator="equal">
      <formula>1</formula>
    </cfRule>
    <cfRule type="cellIs" dxfId="2171" priority="2166" operator="notEqual">
      <formula>1</formula>
    </cfRule>
  </conditionalFormatting>
  <conditionalFormatting sqref="DD120:DK120">
    <cfRule type="cellIs" dxfId="2170" priority="2163" operator="equal">
      <formula>1</formula>
    </cfRule>
    <cfRule type="cellIs" dxfId="2169" priority="2164" operator="notEqual">
      <formula>1</formula>
    </cfRule>
  </conditionalFormatting>
  <conditionalFormatting sqref="DM120">
    <cfRule type="cellIs" dxfId="2168" priority="2161" operator="equal">
      <formula>1</formula>
    </cfRule>
    <cfRule type="cellIs" dxfId="2167" priority="2162" operator="notEqual">
      <formula>1</formula>
    </cfRule>
  </conditionalFormatting>
  <conditionalFormatting sqref="DL120">
    <cfRule type="cellIs" dxfId="2166" priority="2159" operator="equal">
      <formula>1</formula>
    </cfRule>
    <cfRule type="cellIs" dxfId="2165" priority="2160" operator="notEqual">
      <formula>1</formula>
    </cfRule>
  </conditionalFormatting>
  <conditionalFormatting sqref="BL120:CB120 E120:AT120">
    <cfRule type="cellIs" dxfId="2164" priority="2172" operator="equal">
      <formula>1</formula>
    </cfRule>
    <cfRule type="cellIs" dxfId="2163" priority="2173" operator="notEqual">
      <formula>1</formula>
    </cfRule>
  </conditionalFormatting>
  <conditionalFormatting sqref="AU120:AW120 AY120:BK120">
    <cfRule type="cellIs" dxfId="2162" priority="2170" operator="equal">
      <formula>1</formula>
    </cfRule>
    <cfRule type="cellIs" dxfId="2161" priority="2171" operator="notEqual">
      <formula>1</formula>
    </cfRule>
  </conditionalFormatting>
  <conditionalFormatting sqref="AX120">
    <cfRule type="cellIs" dxfId="2160" priority="2168" operator="equal">
      <formula>1</formula>
    </cfRule>
    <cfRule type="cellIs" dxfId="2159" priority="2169" operator="notEqual">
      <formula>1</formula>
    </cfRule>
  </conditionalFormatting>
  <conditionalFormatting sqref="AX120">
    <cfRule type="cellIs" dxfId="2158" priority="2167" operator="equal">
      <formula>1</formula>
    </cfRule>
  </conditionalFormatting>
  <conditionalFormatting sqref="CB130">
    <cfRule type="cellIs" dxfId="2157" priority="2157" operator="equal">
      <formula>1</formula>
    </cfRule>
    <cfRule type="cellIs" dxfId="2156" priority="2158" operator="notEqual">
      <formula>1</formula>
    </cfRule>
  </conditionalFormatting>
  <conditionalFormatting sqref="E130:Y130">
    <cfRule type="cellIs" dxfId="2155" priority="2155" operator="equal">
      <formula>1</formula>
    </cfRule>
    <cfRule type="cellIs" dxfId="2154" priority="2156" operator="notEqual">
      <formula>1</formula>
    </cfRule>
  </conditionalFormatting>
  <conditionalFormatting sqref="Z130:AT130">
    <cfRule type="cellIs" dxfId="2153" priority="2153" operator="equal">
      <formula>1</formula>
    </cfRule>
    <cfRule type="cellIs" dxfId="2152" priority="2154" operator="notEqual">
      <formula>1</formula>
    </cfRule>
  </conditionalFormatting>
  <conditionalFormatting sqref="AU130:BK130">
    <cfRule type="cellIs" dxfId="2151" priority="2151" operator="equal">
      <formula>1</formula>
    </cfRule>
    <cfRule type="cellIs" dxfId="2150" priority="2152" operator="notEqual">
      <formula>1</formula>
    </cfRule>
  </conditionalFormatting>
  <conditionalFormatting sqref="CA130 BL130:BM130">
    <cfRule type="cellIs" dxfId="2149" priority="2149" operator="equal">
      <formula>1</formula>
    </cfRule>
    <cfRule type="cellIs" dxfId="2148" priority="2150" operator="notEqual">
      <formula>1</formula>
    </cfRule>
  </conditionalFormatting>
  <conditionalFormatting sqref="DO130">
    <cfRule type="cellIs" dxfId="2147" priority="2133" operator="equal">
      <formula>1</formula>
    </cfRule>
    <cfRule type="cellIs" dxfId="2146" priority="2134" operator="notEqual">
      <formula>1</formula>
    </cfRule>
  </conditionalFormatting>
  <conditionalFormatting sqref="DD130:DK130 DQ130:DT130">
    <cfRule type="cellIs" dxfId="2145" priority="2137" operator="equal">
      <formula>1</formula>
    </cfRule>
    <cfRule type="cellIs" dxfId="2144" priority="2138" operator="notEqual">
      <formula>1</formula>
    </cfRule>
  </conditionalFormatting>
  <conditionalFormatting sqref="BM130">
    <cfRule type="cellIs" dxfId="2143" priority="2147" operator="equal">
      <formula>1</formula>
    </cfRule>
    <cfRule type="cellIs" dxfId="2142" priority="2148" operator="notEqual">
      <formula>1</formula>
    </cfRule>
  </conditionalFormatting>
  <conditionalFormatting sqref="BN130:BZ130">
    <cfRule type="cellIs" dxfId="2141" priority="2145" operator="equal">
      <formula>1</formula>
    </cfRule>
    <cfRule type="cellIs" dxfId="2140" priority="2146" operator="notEqual">
      <formula>1</formula>
    </cfRule>
  </conditionalFormatting>
  <conditionalFormatting sqref="FR130">
    <cfRule type="cellIs" dxfId="2139" priority="2143" operator="equal">
      <formula>1</formula>
    </cfRule>
    <cfRule type="cellIs" dxfId="2138" priority="2144" operator="notEqual">
      <formula>1</formula>
    </cfRule>
  </conditionalFormatting>
  <conditionalFormatting sqref="CC130:CQ130">
    <cfRule type="cellIs" dxfId="2137" priority="2141" operator="equal">
      <formula>1</formula>
    </cfRule>
    <cfRule type="cellIs" dxfId="2136" priority="2142" operator="notEqual">
      <formula>1</formula>
    </cfRule>
  </conditionalFormatting>
  <conditionalFormatting sqref="CR130:DC130">
    <cfRule type="cellIs" dxfId="2135" priority="2139" operator="equal">
      <formula>1</formula>
    </cfRule>
    <cfRule type="cellIs" dxfId="2134" priority="2140" operator="notEqual">
      <formula>1</formula>
    </cfRule>
  </conditionalFormatting>
  <conditionalFormatting sqref="DN130">
    <cfRule type="cellIs" dxfId="2133" priority="2131" operator="equal">
      <formula>1</formula>
    </cfRule>
    <cfRule type="cellIs" dxfId="2132" priority="2132" operator="notEqual">
      <formula>1</formula>
    </cfRule>
  </conditionalFormatting>
  <conditionalFormatting sqref="DM130">
    <cfRule type="cellIs" dxfId="2131" priority="2129" operator="equal">
      <formula>1</formula>
    </cfRule>
    <cfRule type="cellIs" dxfId="2130" priority="2130" operator="notEqual">
      <formula>1</formula>
    </cfRule>
  </conditionalFormatting>
  <conditionalFormatting sqref="DP130">
    <cfRule type="cellIs" dxfId="2129" priority="2135" operator="equal">
      <formula>1</formula>
    </cfRule>
    <cfRule type="cellIs" dxfId="2128" priority="2136" operator="notEqual">
      <formula>1</formula>
    </cfRule>
  </conditionalFormatting>
  <conditionalFormatting sqref="DL130">
    <cfRule type="cellIs" dxfId="2127" priority="2127" operator="equal">
      <formula>1</formula>
    </cfRule>
    <cfRule type="cellIs" dxfId="2126" priority="2128" operator="notEqual">
      <formula>1</formula>
    </cfRule>
  </conditionalFormatting>
  <conditionalFormatting sqref="FS130:FV130">
    <cfRule type="cellIs" dxfId="2125" priority="2125" operator="equal">
      <formula>1</formula>
    </cfRule>
    <cfRule type="cellIs" dxfId="2124" priority="2126" operator="notEqual">
      <formula>1</formula>
    </cfRule>
  </conditionalFormatting>
  <conditionalFormatting sqref="DU130 FO130:FQ130">
    <cfRule type="cellIs" dxfId="2123" priority="2123" operator="equal">
      <formula>1</formula>
    </cfRule>
    <cfRule type="cellIs" dxfId="2122" priority="2124" operator="notEqual">
      <formula>1</formula>
    </cfRule>
  </conditionalFormatting>
  <conditionalFormatting sqref="FL130:FN130 EZ130:FF130">
    <cfRule type="cellIs" dxfId="2121" priority="2121" operator="equal">
      <formula>1</formula>
    </cfRule>
    <cfRule type="cellIs" dxfId="2120" priority="2122" operator="notEqual">
      <formula>1</formula>
    </cfRule>
  </conditionalFormatting>
  <conditionalFormatting sqref="FK130">
    <cfRule type="cellIs" dxfId="2119" priority="2119" operator="equal">
      <formula>1</formula>
    </cfRule>
    <cfRule type="cellIs" dxfId="2118" priority="2120" operator="notEqual">
      <formula>1</formula>
    </cfRule>
  </conditionalFormatting>
  <conditionalFormatting sqref="FJ130">
    <cfRule type="cellIs" dxfId="2117" priority="2117" operator="equal">
      <formula>1</formula>
    </cfRule>
    <cfRule type="cellIs" dxfId="2116" priority="2118" operator="notEqual">
      <formula>1</formula>
    </cfRule>
  </conditionalFormatting>
  <conditionalFormatting sqref="FI130">
    <cfRule type="cellIs" dxfId="2115" priority="2115" operator="equal">
      <formula>1</formula>
    </cfRule>
    <cfRule type="cellIs" dxfId="2114" priority="2116" operator="notEqual">
      <formula>1</formula>
    </cfRule>
  </conditionalFormatting>
  <conditionalFormatting sqref="FH130">
    <cfRule type="cellIs" dxfId="2113" priority="2113" operator="equal">
      <formula>1</formula>
    </cfRule>
    <cfRule type="cellIs" dxfId="2112" priority="2114" operator="notEqual">
      <formula>1</formula>
    </cfRule>
  </conditionalFormatting>
  <conditionalFormatting sqref="FG130">
    <cfRule type="cellIs" dxfId="2111" priority="2111" operator="equal">
      <formula>1</formula>
    </cfRule>
    <cfRule type="cellIs" dxfId="2110" priority="2112" operator="notEqual">
      <formula>1</formula>
    </cfRule>
  </conditionalFormatting>
  <conditionalFormatting sqref="EW130:EY130 EK130:EQ130">
    <cfRule type="cellIs" dxfId="2109" priority="2109" operator="equal">
      <formula>1</formula>
    </cfRule>
    <cfRule type="cellIs" dxfId="2108" priority="2110" operator="notEqual">
      <formula>1</formula>
    </cfRule>
  </conditionalFormatting>
  <conditionalFormatting sqref="EV130">
    <cfRule type="cellIs" dxfId="2107" priority="2107" operator="equal">
      <formula>1</formula>
    </cfRule>
    <cfRule type="cellIs" dxfId="2106" priority="2108" operator="notEqual">
      <formula>1</formula>
    </cfRule>
  </conditionalFormatting>
  <conditionalFormatting sqref="EU130">
    <cfRule type="cellIs" dxfId="2105" priority="2105" operator="equal">
      <formula>1</formula>
    </cfRule>
    <cfRule type="cellIs" dxfId="2104" priority="2106" operator="notEqual">
      <formula>1</formula>
    </cfRule>
  </conditionalFormatting>
  <conditionalFormatting sqref="ET130">
    <cfRule type="cellIs" dxfId="2103" priority="2103" operator="equal">
      <formula>1</formula>
    </cfRule>
    <cfRule type="cellIs" dxfId="2102" priority="2104" operator="notEqual">
      <formula>1</formula>
    </cfRule>
  </conditionalFormatting>
  <conditionalFormatting sqref="ES130">
    <cfRule type="cellIs" dxfId="2101" priority="2101" operator="equal">
      <formula>1</formula>
    </cfRule>
    <cfRule type="cellIs" dxfId="2100" priority="2102" operator="notEqual">
      <formula>1</formula>
    </cfRule>
  </conditionalFormatting>
  <conditionalFormatting sqref="ER130">
    <cfRule type="cellIs" dxfId="2099" priority="2099" operator="equal">
      <formula>1</formula>
    </cfRule>
    <cfRule type="cellIs" dxfId="2098" priority="2100" operator="notEqual">
      <formula>1</formula>
    </cfRule>
  </conditionalFormatting>
  <conditionalFormatting sqref="EH130:EJ130 DV130:EB130">
    <cfRule type="cellIs" dxfId="2097" priority="2097" operator="equal">
      <formula>1</formula>
    </cfRule>
    <cfRule type="cellIs" dxfId="2096" priority="2098" operator="notEqual">
      <formula>1</formula>
    </cfRule>
  </conditionalFormatting>
  <conditionalFormatting sqref="EG130">
    <cfRule type="cellIs" dxfId="2095" priority="2095" operator="equal">
      <formula>1</formula>
    </cfRule>
    <cfRule type="cellIs" dxfId="2094" priority="2096" operator="notEqual">
      <formula>1</formula>
    </cfRule>
  </conditionalFormatting>
  <conditionalFormatting sqref="EF130">
    <cfRule type="cellIs" dxfId="2093" priority="2093" operator="equal">
      <formula>1</formula>
    </cfRule>
    <cfRule type="cellIs" dxfId="2092" priority="2094" operator="notEqual">
      <formula>1</formula>
    </cfRule>
  </conditionalFormatting>
  <conditionalFormatting sqref="EE130">
    <cfRule type="cellIs" dxfId="2091" priority="2091" operator="equal">
      <formula>1</formula>
    </cfRule>
    <cfRule type="cellIs" dxfId="2090" priority="2092" operator="notEqual">
      <formula>1</formula>
    </cfRule>
  </conditionalFormatting>
  <conditionalFormatting sqref="ED130">
    <cfRule type="cellIs" dxfId="2089" priority="2089" operator="equal">
      <formula>1</formula>
    </cfRule>
    <cfRule type="cellIs" dxfId="2088" priority="2090" operator="notEqual">
      <formula>1</formula>
    </cfRule>
  </conditionalFormatting>
  <conditionalFormatting sqref="EC130">
    <cfRule type="cellIs" dxfId="2087" priority="2087" operator="equal">
      <formula>1</formula>
    </cfRule>
    <cfRule type="cellIs" dxfId="2086" priority="2088" operator="notEqual">
      <formula>1</formula>
    </cfRule>
  </conditionalFormatting>
  <conditionalFormatting sqref="CB129">
    <cfRule type="cellIs" dxfId="2085" priority="2085" operator="equal">
      <formula>1</formula>
    </cfRule>
    <cfRule type="cellIs" dxfId="2084" priority="2086" operator="notEqual">
      <formula>1</formula>
    </cfRule>
  </conditionalFormatting>
  <conditionalFormatting sqref="E129:Y129">
    <cfRule type="cellIs" dxfId="2083" priority="2083" operator="equal">
      <formula>1</formula>
    </cfRule>
    <cfRule type="cellIs" dxfId="2082" priority="2084" operator="notEqual">
      <formula>1</formula>
    </cfRule>
  </conditionalFormatting>
  <conditionalFormatting sqref="Z129:AT129">
    <cfRule type="cellIs" dxfId="2081" priority="2081" operator="equal">
      <formula>1</formula>
    </cfRule>
    <cfRule type="cellIs" dxfId="2080" priority="2082" operator="notEqual">
      <formula>1</formula>
    </cfRule>
  </conditionalFormatting>
  <conditionalFormatting sqref="AU129:BK129">
    <cfRule type="cellIs" dxfId="2079" priority="2079" operator="equal">
      <formula>1</formula>
    </cfRule>
    <cfRule type="cellIs" dxfId="2078" priority="2080" operator="notEqual">
      <formula>1</formula>
    </cfRule>
  </conditionalFormatting>
  <conditionalFormatting sqref="CA129 BL129:BM129">
    <cfRule type="cellIs" dxfId="2077" priority="2077" operator="equal">
      <formula>1</formula>
    </cfRule>
    <cfRule type="cellIs" dxfId="2076" priority="2078" operator="notEqual">
      <formula>1</formula>
    </cfRule>
  </conditionalFormatting>
  <conditionalFormatting sqref="DO129">
    <cfRule type="cellIs" dxfId="2075" priority="2061" operator="equal">
      <formula>1</formula>
    </cfRule>
    <cfRule type="cellIs" dxfId="2074" priority="2062" operator="notEqual">
      <formula>1</formula>
    </cfRule>
  </conditionalFormatting>
  <conditionalFormatting sqref="DD129:DK129 DQ129:DT129">
    <cfRule type="cellIs" dxfId="2073" priority="2065" operator="equal">
      <formula>1</formula>
    </cfRule>
    <cfRule type="cellIs" dxfId="2072" priority="2066" operator="notEqual">
      <formula>1</formula>
    </cfRule>
  </conditionalFormatting>
  <conditionalFormatting sqref="BM129">
    <cfRule type="cellIs" dxfId="2071" priority="2075" operator="equal">
      <formula>1</formula>
    </cfRule>
    <cfRule type="cellIs" dxfId="2070" priority="2076" operator="notEqual">
      <formula>1</formula>
    </cfRule>
  </conditionalFormatting>
  <conditionalFormatting sqref="BN129:BZ129">
    <cfRule type="cellIs" dxfId="2069" priority="2073" operator="equal">
      <formula>1</formula>
    </cfRule>
    <cfRule type="cellIs" dxfId="2068" priority="2074" operator="notEqual">
      <formula>1</formula>
    </cfRule>
  </conditionalFormatting>
  <conditionalFormatting sqref="FR129">
    <cfRule type="cellIs" dxfId="2067" priority="2071" operator="equal">
      <formula>1</formula>
    </cfRule>
    <cfRule type="cellIs" dxfId="2066" priority="2072" operator="notEqual">
      <formula>1</formula>
    </cfRule>
  </conditionalFormatting>
  <conditionalFormatting sqref="CC129:CQ129">
    <cfRule type="cellIs" dxfId="2065" priority="2069" operator="equal">
      <formula>1</formula>
    </cfRule>
    <cfRule type="cellIs" dxfId="2064" priority="2070" operator="notEqual">
      <formula>1</formula>
    </cfRule>
  </conditionalFormatting>
  <conditionalFormatting sqref="CR129:DC129">
    <cfRule type="cellIs" dxfId="2063" priority="2067" operator="equal">
      <formula>1</formula>
    </cfRule>
    <cfRule type="cellIs" dxfId="2062" priority="2068" operator="notEqual">
      <formula>1</formula>
    </cfRule>
  </conditionalFormatting>
  <conditionalFormatting sqref="DN129">
    <cfRule type="cellIs" dxfId="2061" priority="2059" operator="equal">
      <formula>1</formula>
    </cfRule>
    <cfRule type="cellIs" dxfId="2060" priority="2060" operator="notEqual">
      <formula>1</formula>
    </cfRule>
  </conditionalFormatting>
  <conditionalFormatting sqref="DM129">
    <cfRule type="cellIs" dxfId="2059" priority="2057" operator="equal">
      <formula>1</formula>
    </cfRule>
    <cfRule type="cellIs" dxfId="2058" priority="2058" operator="notEqual">
      <formula>1</formula>
    </cfRule>
  </conditionalFormatting>
  <conditionalFormatting sqref="DP129">
    <cfRule type="cellIs" dxfId="2057" priority="2063" operator="equal">
      <formula>1</formula>
    </cfRule>
    <cfRule type="cellIs" dxfId="2056" priority="2064" operator="notEqual">
      <formula>1</formula>
    </cfRule>
  </conditionalFormatting>
  <conditionalFormatting sqref="DL129">
    <cfRule type="cellIs" dxfId="2055" priority="2055" operator="equal">
      <formula>1</formula>
    </cfRule>
    <cfRule type="cellIs" dxfId="2054" priority="2056" operator="notEqual">
      <formula>1</formula>
    </cfRule>
  </conditionalFormatting>
  <conditionalFormatting sqref="FS129:FV129">
    <cfRule type="cellIs" dxfId="2053" priority="2053" operator="equal">
      <formula>1</formula>
    </cfRule>
    <cfRule type="cellIs" dxfId="2052" priority="2054" operator="notEqual">
      <formula>1</formula>
    </cfRule>
  </conditionalFormatting>
  <conditionalFormatting sqref="DU129 FO129:FQ129">
    <cfRule type="cellIs" dxfId="2051" priority="2051" operator="equal">
      <formula>1</formula>
    </cfRule>
    <cfRule type="cellIs" dxfId="2050" priority="2052" operator="notEqual">
      <formula>1</formula>
    </cfRule>
  </conditionalFormatting>
  <conditionalFormatting sqref="FL129:FN129 EZ129:FF129">
    <cfRule type="cellIs" dxfId="2049" priority="2049" operator="equal">
      <formula>1</formula>
    </cfRule>
    <cfRule type="cellIs" dxfId="2048" priority="2050" operator="notEqual">
      <formula>1</formula>
    </cfRule>
  </conditionalFormatting>
  <conditionalFormatting sqref="FK129">
    <cfRule type="cellIs" dxfId="2047" priority="2047" operator="equal">
      <formula>1</formula>
    </cfRule>
    <cfRule type="cellIs" dxfId="2046" priority="2048" operator="notEqual">
      <formula>1</formula>
    </cfRule>
  </conditionalFormatting>
  <conditionalFormatting sqref="FJ129">
    <cfRule type="cellIs" dxfId="2045" priority="2045" operator="equal">
      <formula>1</formula>
    </cfRule>
    <cfRule type="cellIs" dxfId="2044" priority="2046" operator="notEqual">
      <formula>1</formula>
    </cfRule>
  </conditionalFormatting>
  <conditionalFormatting sqref="FI129">
    <cfRule type="cellIs" dxfId="2043" priority="2043" operator="equal">
      <formula>1</formula>
    </cfRule>
    <cfRule type="cellIs" dxfId="2042" priority="2044" operator="notEqual">
      <formula>1</formula>
    </cfRule>
  </conditionalFormatting>
  <conditionalFormatting sqref="FH129">
    <cfRule type="cellIs" dxfId="2041" priority="2041" operator="equal">
      <formula>1</formula>
    </cfRule>
    <cfRule type="cellIs" dxfId="2040" priority="2042" operator="notEqual">
      <formula>1</formula>
    </cfRule>
  </conditionalFormatting>
  <conditionalFormatting sqref="FG129">
    <cfRule type="cellIs" dxfId="2039" priority="2039" operator="equal">
      <formula>1</formula>
    </cfRule>
    <cfRule type="cellIs" dxfId="2038" priority="2040" operator="notEqual">
      <formula>1</formula>
    </cfRule>
  </conditionalFormatting>
  <conditionalFormatting sqref="EW129:EY129 EK129:EQ129">
    <cfRule type="cellIs" dxfId="2037" priority="2037" operator="equal">
      <formula>1</formula>
    </cfRule>
    <cfRule type="cellIs" dxfId="2036" priority="2038" operator="notEqual">
      <formula>1</formula>
    </cfRule>
  </conditionalFormatting>
  <conditionalFormatting sqref="EV129">
    <cfRule type="cellIs" dxfId="2035" priority="2035" operator="equal">
      <formula>1</formula>
    </cfRule>
    <cfRule type="cellIs" dxfId="2034" priority="2036" operator="notEqual">
      <formula>1</formula>
    </cfRule>
  </conditionalFormatting>
  <conditionalFormatting sqref="EU129">
    <cfRule type="cellIs" dxfId="2033" priority="2033" operator="equal">
      <formula>1</formula>
    </cfRule>
    <cfRule type="cellIs" dxfId="2032" priority="2034" operator="notEqual">
      <formula>1</formula>
    </cfRule>
  </conditionalFormatting>
  <conditionalFormatting sqref="ET129">
    <cfRule type="cellIs" dxfId="2031" priority="2031" operator="equal">
      <formula>1</formula>
    </cfRule>
    <cfRule type="cellIs" dxfId="2030" priority="2032" operator="notEqual">
      <formula>1</formula>
    </cfRule>
  </conditionalFormatting>
  <conditionalFormatting sqref="ES129">
    <cfRule type="cellIs" dxfId="2029" priority="2029" operator="equal">
      <formula>1</formula>
    </cfRule>
    <cfRule type="cellIs" dxfId="2028" priority="2030" operator="notEqual">
      <formula>1</formula>
    </cfRule>
  </conditionalFormatting>
  <conditionalFormatting sqref="ER129">
    <cfRule type="cellIs" dxfId="2027" priority="2027" operator="equal">
      <formula>1</formula>
    </cfRule>
    <cfRule type="cellIs" dxfId="2026" priority="2028" operator="notEqual">
      <formula>1</formula>
    </cfRule>
  </conditionalFormatting>
  <conditionalFormatting sqref="EH129:EJ129 DV129:EB129">
    <cfRule type="cellIs" dxfId="2025" priority="2025" operator="equal">
      <formula>1</formula>
    </cfRule>
    <cfRule type="cellIs" dxfId="2024" priority="2026" operator="notEqual">
      <formula>1</formula>
    </cfRule>
  </conditionalFormatting>
  <conditionalFormatting sqref="EG129">
    <cfRule type="cellIs" dxfId="2023" priority="2023" operator="equal">
      <formula>1</formula>
    </cfRule>
    <cfRule type="cellIs" dxfId="2022" priority="2024" operator="notEqual">
      <formula>1</formula>
    </cfRule>
  </conditionalFormatting>
  <conditionalFormatting sqref="EF129">
    <cfRule type="cellIs" dxfId="2021" priority="2021" operator="equal">
      <formula>1</formula>
    </cfRule>
    <cfRule type="cellIs" dxfId="2020" priority="2022" operator="notEqual">
      <formula>1</formula>
    </cfRule>
  </conditionalFormatting>
  <conditionalFormatting sqref="EE129">
    <cfRule type="cellIs" dxfId="2019" priority="2019" operator="equal">
      <formula>1</formula>
    </cfRule>
    <cfRule type="cellIs" dxfId="2018" priority="2020" operator="notEqual">
      <formula>1</formula>
    </cfRule>
  </conditionalFormatting>
  <conditionalFormatting sqref="ED129">
    <cfRule type="cellIs" dxfId="2017" priority="2017" operator="equal">
      <formula>1</formula>
    </cfRule>
    <cfRule type="cellIs" dxfId="2016" priority="2018" operator="notEqual">
      <formula>1</formula>
    </cfRule>
  </conditionalFormatting>
  <conditionalFormatting sqref="EC129">
    <cfRule type="cellIs" dxfId="2015" priority="2015" operator="equal">
      <formula>1</formula>
    </cfRule>
    <cfRule type="cellIs" dxfId="2014" priority="2016" operator="notEqual">
      <formula>1</formula>
    </cfRule>
  </conditionalFormatting>
  <conditionalFormatting sqref="CB133">
    <cfRule type="cellIs" dxfId="2013" priority="2013" operator="equal">
      <formula>1</formula>
    </cfRule>
    <cfRule type="cellIs" dxfId="2012" priority="2014" operator="notEqual">
      <formula>1</formula>
    </cfRule>
  </conditionalFormatting>
  <conditionalFormatting sqref="E133:Y133">
    <cfRule type="cellIs" dxfId="2011" priority="2011" operator="equal">
      <formula>1</formula>
    </cfRule>
    <cfRule type="cellIs" dxfId="2010" priority="2012" operator="notEqual">
      <formula>1</formula>
    </cfRule>
  </conditionalFormatting>
  <conditionalFormatting sqref="Z133:AT133">
    <cfRule type="cellIs" dxfId="2009" priority="2009" operator="equal">
      <formula>1</formula>
    </cfRule>
    <cfRule type="cellIs" dxfId="2008" priority="2010" operator="notEqual">
      <formula>1</formula>
    </cfRule>
  </conditionalFormatting>
  <conditionalFormatting sqref="AU133:BK133">
    <cfRule type="cellIs" dxfId="2007" priority="2007" operator="equal">
      <formula>1</formula>
    </cfRule>
    <cfRule type="cellIs" dxfId="2006" priority="2008" operator="notEqual">
      <formula>1</formula>
    </cfRule>
  </conditionalFormatting>
  <conditionalFormatting sqref="BL133:BM133 CA133">
    <cfRule type="cellIs" dxfId="2005" priority="2005" operator="equal">
      <formula>1</formula>
    </cfRule>
    <cfRule type="cellIs" dxfId="2004" priority="2006" operator="notEqual">
      <formula>1</formula>
    </cfRule>
  </conditionalFormatting>
  <conditionalFormatting sqref="DO133">
    <cfRule type="cellIs" dxfId="2003" priority="1989" operator="equal">
      <formula>1</formula>
    </cfRule>
    <cfRule type="cellIs" dxfId="2002" priority="1990" operator="notEqual">
      <formula>1</formula>
    </cfRule>
  </conditionalFormatting>
  <conditionalFormatting sqref="DQ133:DT133 DD133:DK133">
    <cfRule type="cellIs" dxfId="2001" priority="1993" operator="equal">
      <formula>1</formula>
    </cfRule>
    <cfRule type="cellIs" dxfId="2000" priority="1994" operator="notEqual">
      <formula>1</formula>
    </cfRule>
  </conditionalFormatting>
  <conditionalFormatting sqref="BM133">
    <cfRule type="cellIs" dxfId="1999" priority="2003" operator="equal">
      <formula>1</formula>
    </cfRule>
    <cfRule type="cellIs" dxfId="1998" priority="2004" operator="notEqual">
      <formula>1</formula>
    </cfRule>
  </conditionalFormatting>
  <conditionalFormatting sqref="BN133:BZ133">
    <cfRule type="cellIs" dxfId="1997" priority="2001" operator="equal">
      <formula>1</formula>
    </cfRule>
    <cfRule type="cellIs" dxfId="1996" priority="2002" operator="notEqual">
      <formula>1</formula>
    </cfRule>
  </conditionalFormatting>
  <conditionalFormatting sqref="FR133">
    <cfRule type="cellIs" dxfId="1995" priority="1999" operator="equal">
      <formula>1</formula>
    </cfRule>
    <cfRule type="cellIs" dxfId="1994" priority="2000" operator="notEqual">
      <formula>1</formula>
    </cfRule>
  </conditionalFormatting>
  <conditionalFormatting sqref="CC133:CQ133">
    <cfRule type="cellIs" dxfId="1993" priority="1997" operator="equal">
      <formula>1</formula>
    </cfRule>
    <cfRule type="cellIs" dxfId="1992" priority="1998" operator="notEqual">
      <formula>1</formula>
    </cfRule>
  </conditionalFormatting>
  <conditionalFormatting sqref="CR133:DC133">
    <cfRule type="cellIs" dxfId="1991" priority="1995" operator="equal">
      <formula>1</formula>
    </cfRule>
    <cfRule type="cellIs" dxfId="1990" priority="1996" operator="notEqual">
      <formula>1</formula>
    </cfRule>
  </conditionalFormatting>
  <conditionalFormatting sqref="DN133">
    <cfRule type="cellIs" dxfId="1989" priority="1987" operator="equal">
      <formula>1</formula>
    </cfRule>
    <cfRule type="cellIs" dxfId="1988" priority="1988" operator="notEqual">
      <formula>1</formula>
    </cfRule>
  </conditionalFormatting>
  <conditionalFormatting sqref="DM133">
    <cfRule type="cellIs" dxfId="1987" priority="1985" operator="equal">
      <formula>1</formula>
    </cfRule>
    <cfRule type="cellIs" dxfId="1986" priority="1986" operator="notEqual">
      <formula>1</formula>
    </cfRule>
  </conditionalFormatting>
  <conditionalFormatting sqref="DP133">
    <cfRule type="cellIs" dxfId="1985" priority="1991" operator="equal">
      <formula>1</formula>
    </cfRule>
    <cfRule type="cellIs" dxfId="1984" priority="1992" operator="notEqual">
      <formula>1</formula>
    </cfRule>
  </conditionalFormatting>
  <conditionalFormatting sqref="DL133">
    <cfRule type="cellIs" dxfId="1983" priority="1983" operator="equal">
      <formula>1</formula>
    </cfRule>
    <cfRule type="cellIs" dxfId="1982" priority="1984" operator="notEqual">
      <formula>1</formula>
    </cfRule>
  </conditionalFormatting>
  <conditionalFormatting sqref="FS133:FV133">
    <cfRule type="cellIs" dxfId="1981" priority="1981" operator="equal">
      <formula>1</formula>
    </cfRule>
    <cfRule type="cellIs" dxfId="1980" priority="1982" operator="notEqual">
      <formula>1</formula>
    </cfRule>
  </conditionalFormatting>
  <conditionalFormatting sqref="FO133:FQ133 DU133">
    <cfRule type="cellIs" dxfId="1979" priority="1979" operator="equal">
      <formula>1</formula>
    </cfRule>
    <cfRule type="cellIs" dxfId="1978" priority="1980" operator="notEqual">
      <formula>1</formula>
    </cfRule>
  </conditionalFormatting>
  <conditionalFormatting sqref="EZ133:FF133 FL133:FN133">
    <cfRule type="cellIs" dxfId="1977" priority="1977" operator="equal">
      <formula>1</formula>
    </cfRule>
    <cfRule type="cellIs" dxfId="1976" priority="1978" operator="notEqual">
      <formula>1</formula>
    </cfRule>
  </conditionalFormatting>
  <conditionalFormatting sqref="FK133">
    <cfRule type="cellIs" dxfId="1975" priority="1975" operator="equal">
      <formula>1</formula>
    </cfRule>
    <cfRule type="cellIs" dxfId="1974" priority="1976" operator="notEqual">
      <formula>1</formula>
    </cfRule>
  </conditionalFormatting>
  <conditionalFormatting sqref="FJ133">
    <cfRule type="cellIs" dxfId="1973" priority="1973" operator="equal">
      <formula>1</formula>
    </cfRule>
    <cfRule type="cellIs" dxfId="1972" priority="1974" operator="notEqual">
      <formula>1</formula>
    </cfRule>
  </conditionalFormatting>
  <conditionalFormatting sqref="FI133">
    <cfRule type="cellIs" dxfId="1971" priority="1971" operator="equal">
      <formula>1</formula>
    </cfRule>
    <cfRule type="cellIs" dxfId="1970" priority="1972" operator="notEqual">
      <formula>1</formula>
    </cfRule>
  </conditionalFormatting>
  <conditionalFormatting sqref="FH133">
    <cfRule type="cellIs" dxfId="1969" priority="1969" operator="equal">
      <formula>1</formula>
    </cfRule>
    <cfRule type="cellIs" dxfId="1968" priority="1970" operator="notEqual">
      <formula>1</formula>
    </cfRule>
  </conditionalFormatting>
  <conditionalFormatting sqref="FG133">
    <cfRule type="cellIs" dxfId="1967" priority="1967" operator="equal">
      <formula>1</formula>
    </cfRule>
    <cfRule type="cellIs" dxfId="1966" priority="1968" operator="notEqual">
      <formula>1</formula>
    </cfRule>
  </conditionalFormatting>
  <conditionalFormatting sqref="EK133:EQ133 EW133:EY133">
    <cfRule type="cellIs" dxfId="1965" priority="1965" operator="equal">
      <formula>1</formula>
    </cfRule>
    <cfRule type="cellIs" dxfId="1964" priority="1966" operator="notEqual">
      <formula>1</formula>
    </cfRule>
  </conditionalFormatting>
  <conditionalFormatting sqref="EV133">
    <cfRule type="cellIs" dxfId="1963" priority="1963" operator="equal">
      <formula>1</formula>
    </cfRule>
    <cfRule type="cellIs" dxfId="1962" priority="1964" operator="notEqual">
      <formula>1</formula>
    </cfRule>
  </conditionalFormatting>
  <conditionalFormatting sqref="EU133">
    <cfRule type="cellIs" dxfId="1961" priority="1961" operator="equal">
      <formula>1</formula>
    </cfRule>
    <cfRule type="cellIs" dxfId="1960" priority="1962" operator="notEqual">
      <formula>1</formula>
    </cfRule>
  </conditionalFormatting>
  <conditionalFormatting sqref="ET133">
    <cfRule type="cellIs" dxfId="1959" priority="1959" operator="equal">
      <formula>1</formula>
    </cfRule>
    <cfRule type="cellIs" dxfId="1958" priority="1960" operator="notEqual">
      <formula>1</formula>
    </cfRule>
  </conditionalFormatting>
  <conditionalFormatting sqref="ES133">
    <cfRule type="cellIs" dxfId="1957" priority="1957" operator="equal">
      <formula>1</formula>
    </cfRule>
    <cfRule type="cellIs" dxfId="1956" priority="1958" operator="notEqual">
      <formula>1</formula>
    </cfRule>
  </conditionalFormatting>
  <conditionalFormatting sqref="ER133">
    <cfRule type="cellIs" dxfId="1955" priority="1955" operator="equal">
      <formula>1</formula>
    </cfRule>
    <cfRule type="cellIs" dxfId="1954" priority="1956" operator="notEqual">
      <formula>1</formula>
    </cfRule>
  </conditionalFormatting>
  <conditionalFormatting sqref="DV133:EB133 EH133:EJ133">
    <cfRule type="cellIs" dxfId="1953" priority="1953" operator="equal">
      <formula>1</formula>
    </cfRule>
    <cfRule type="cellIs" dxfId="1952" priority="1954" operator="notEqual">
      <formula>1</formula>
    </cfRule>
  </conditionalFormatting>
  <conditionalFormatting sqref="EG133">
    <cfRule type="cellIs" dxfId="1951" priority="1951" operator="equal">
      <formula>1</formula>
    </cfRule>
    <cfRule type="cellIs" dxfId="1950" priority="1952" operator="notEqual">
      <formula>1</formula>
    </cfRule>
  </conditionalFormatting>
  <conditionalFormatting sqref="EF133">
    <cfRule type="cellIs" dxfId="1949" priority="1949" operator="equal">
      <formula>1</formula>
    </cfRule>
    <cfRule type="cellIs" dxfId="1948" priority="1950" operator="notEqual">
      <formula>1</formula>
    </cfRule>
  </conditionalFormatting>
  <conditionalFormatting sqref="EE133">
    <cfRule type="cellIs" dxfId="1947" priority="1947" operator="equal">
      <formula>1</formula>
    </cfRule>
    <cfRule type="cellIs" dxfId="1946" priority="1948" operator="notEqual">
      <formula>1</formula>
    </cfRule>
  </conditionalFormatting>
  <conditionalFormatting sqref="ED133">
    <cfRule type="cellIs" dxfId="1945" priority="1945" operator="equal">
      <formula>1</formula>
    </cfRule>
    <cfRule type="cellIs" dxfId="1944" priority="1946" operator="notEqual">
      <formula>1</formula>
    </cfRule>
  </conditionalFormatting>
  <conditionalFormatting sqref="EC133">
    <cfRule type="cellIs" dxfId="1943" priority="1943" operator="equal">
      <formula>1</formula>
    </cfRule>
    <cfRule type="cellIs" dxfId="1942" priority="1944" operator="notEqual">
      <formula>1</formula>
    </cfRule>
  </conditionalFormatting>
  <conditionalFormatting sqref="CB132">
    <cfRule type="cellIs" dxfId="1941" priority="1941" operator="equal">
      <formula>1</formula>
    </cfRule>
    <cfRule type="cellIs" dxfId="1940" priority="1942" operator="notEqual">
      <formula>1</formula>
    </cfRule>
  </conditionalFormatting>
  <conditionalFormatting sqref="E132:Y132">
    <cfRule type="cellIs" dxfId="1939" priority="1939" operator="equal">
      <formula>1</formula>
    </cfRule>
    <cfRule type="cellIs" dxfId="1938" priority="1940" operator="notEqual">
      <formula>1</formula>
    </cfRule>
  </conditionalFormatting>
  <conditionalFormatting sqref="Z132:AT132">
    <cfRule type="cellIs" dxfId="1937" priority="1937" operator="equal">
      <formula>1</formula>
    </cfRule>
    <cfRule type="cellIs" dxfId="1936" priority="1938" operator="notEqual">
      <formula>1</formula>
    </cfRule>
  </conditionalFormatting>
  <conditionalFormatting sqref="AU132:BK132">
    <cfRule type="cellIs" dxfId="1935" priority="1935" operator="equal">
      <formula>1</formula>
    </cfRule>
    <cfRule type="cellIs" dxfId="1934" priority="1936" operator="notEqual">
      <formula>1</formula>
    </cfRule>
  </conditionalFormatting>
  <conditionalFormatting sqref="BL132:BM132 CA132">
    <cfRule type="cellIs" dxfId="1933" priority="1933" operator="equal">
      <formula>1</formula>
    </cfRule>
    <cfRule type="cellIs" dxfId="1932" priority="1934" operator="notEqual">
      <formula>1</formula>
    </cfRule>
  </conditionalFormatting>
  <conditionalFormatting sqref="DO132">
    <cfRule type="cellIs" dxfId="1931" priority="1917" operator="equal">
      <formula>1</formula>
    </cfRule>
    <cfRule type="cellIs" dxfId="1930" priority="1918" operator="notEqual">
      <formula>1</formula>
    </cfRule>
  </conditionalFormatting>
  <conditionalFormatting sqref="DQ132:DT132 DD132:DK132">
    <cfRule type="cellIs" dxfId="1929" priority="1921" operator="equal">
      <formula>1</formula>
    </cfRule>
    <cfRule type="cellIs" dxfId="1928" priority="1922" operator="notEqual">
      <formula>1</formula>
    </cfRule>
  </conditionalFormatting>
  <conditionalFormatting sqref="BM132">
    <cfRule type="cellIs" dxfId="1927" priority="1931" operator="equal">
      <formula>1</formula>
    </cfRule>
    <cfRule type="cellIs" dxfId="1926" priority="1932" operator="notEqual">
      <formula>1</formula>
    </cfRule>
  </conditionalFormatting>
  <conditionalFormatting sqref="BN132:BZ132">
    <cfRule type="cellIs" dxfId="1925" priority="1929" operator="equal">
      <formula>1</formula>
    </cfRule>
    <cfRule type="cellIs" dxfId="1924" priority="1930" operator="notEqual">
      <formula>1</formula>
    </cfRule>
  </conditionalFormatting>
  <conditionalFormatting sqref="FR132">
    <cfRule type="cellIs" dxfId="1923" priority="1927" operator="equal">
      <formula>1</formula>
    </cfRule>
    <cfRule type="cellIs" dxfId="1922" priority="1928" operator="notEqual">
      <formula>1</formula>
    </cfRule>
  </conditionalFormatting>
  <conditionalFormatting sqref="CC132:CQ132">
    <cfRule type="cellIs" dxfId="1921" priority="1925" operator="equal">
      <formula>1</formula>
    </cfRule>
    <cfRule type="cellIs" dxfId="1920" priority="1926" operator="notEqual">
      <formula>1</formula>
    </cfRule>
  </conditionalFormatting>
  <conditionalFormatting sqref="CR132:DC132">
    <cfRule type="cellIs" dxfId="1919" priority="1923" operator="equal">
      <formula>1</formula>
    </cfRule>
    <cfRule type="cellIs" dxfId="1918" priority="1924" operator="notEqual">
      <formula>1</formula>
    </cfRule>
  </conditionalFormatting>
  <conditionalFormatting sqref="DN132">
    <cfRule type="cellIs" dxfId="1917" priority="1915" operator="equal">
      <formula>1</formula>
    </cfRule>
    <cfRule type="cellIs" dxfId="1916" priority="1916" operator="notEqual">
      <formula>1</formula>
    </cfRule>
  </conditionalFormatting>
  <conditionalFormatting sqref="DM132">
    <cfRule type="cellIs" dxfId="1915" priority="1913" operator="equal">
      <formula>1</formula>
    </cfRule>
    <cfRule type="cellIs" dxfId="1914" priority="1914" operator="notEqual">
      <formula>1</formula>
    </cfRule>
  </conditionalFormatting>
  <conditionalFormatting sqref="DP132">
    <cfRule type="cellIs" dxfId="1913" priority="1919" operator="equal">
      <formula>1</formula>
    </cfRule>
    <cfRule type="cellIs" dxfId="1912" priority="1920" operator="notEqual">
      <formula>1</formula>
    </cfRule>
  </conditionalFormatting>
  <conditionalFormatting sqref="DL132">
    <cfRule type="cellIs" dxfId="1911" priority="1911" operator="equal">
      <formula>1</formula>
    </cfRule>
    <cfRule type="cellIs" dxfId="1910" priority="1912" operator="notEqual">
      <formula>1</formula>
    </cfRule>
  </conditionalFormatting>
  <conditionalFormatting sqref="FS132:FV132">
    <cfRule type="cellIs" dxfId="1909" priority="1909" operator="equal">
      <formula>1</formula>
    </cfRule>
    <cfRule type="cellIs" dxfId="1908" priority="1910" operator="notEqual">
      <formula>1</formula>
    </cfRule>
  </conditionalFormatting>
  <conditionalFormatting sqref="FO132:FQ132 DU132">
    <cfRule type="cellIs" dxfId="1907" priority="1907" operator="equal">
      <formula>1</formula>
    </cfRule>
    <cfRule type="cellIs" dxfId="1906" priority="1908" operator="notEqual">
      <formula>1</formula>
    </cfRule>
  </conditionalFormatting>
  <conditionalFormatting sqref="EZ132:FF132 FL132:FN132">
    <cfRule type="cellIs" dxfId="1905" priority="1905" operator="equal">
      <formula>1</formula>
    </cfRule>
    <cfRule type="cellIs" dxfId="1904" priority="1906" operator="notEqual">
      <formula>1</formula>
    </cfRule>
  </conditionalFormatting>
  <conditionalFormatting sqref="FK132">
    <cfRule type="cellIs" dxfId="1903" priority="1903" operator="equal">
      <formula>1</formula>
    </cfRule>
    <cfRule type="cellIs" dxfId="1902" priority="1904" operator="notEqual">
      <formula>1</formula>
    </cfRule>
  </conditionalFormatting>
  <conditionalFormatting sqref="FJ132">
    <cfRule type="cellIs" dxfId="1901" priority="1901" operator="equal">
      <formula>1</formula>
    </cfRule>
    <cfRule type="cellIs" dxfId="1900" priority="1902" operator="notEqual">
      <formula>1</formula>
    </cfRule>
  </conditionalFormatting>
  <conditionalFormatting sqref="FI132">
    <cfRule type="cellIs" dxfId="1899" priority="1899" operator="equal">
      <formula>1</formula>
    </cfRule>
    <cfRule type="cellIs" dxfId="1898" priority="1900" operator="notEqual">
      <formula>1</formula>
    </cfRule>
  </conditionalFormatting>
  <conditionalFormatting sqref="FH132">
    <cfRule type="cellIs" dxfId="1897" priority="1897" operator="equal">
      <formula>1</formula>
    </cfRule>
    <cfRule type="cellIs" dxfId="1896" priority="1898" operator="notEqual">
      <formula>1</formula>
    </cfRule>
  </conditionalFormatting>
  <conditionalFormatting sqref="FG132">
    <cfRule type="cellIs" dxfId="1895" priority="1895" operator="equal">
      <formula>1</formula>
    </cfRule>
    <cfRule type="cellIs" dxfId="1894" priority="1896" operator="notEqual">
      <formula>1</formula>
    </cfRule>
  </conditionalFormatting>
  <conditionalFormatting sqref="EK132:EQ132 EW132:EY132">
    <cfRule type="cellIs" dxfId="1893" priority="1893" operator="equal">
      <formula>1</formula>
    </cfRule>
    <cfRule type="cellIs" dxfId="1892" priority="1894" operator="notEqual">
      <formula>1</formula>
    </cfRule>
  </conditionalFormatting>
  <conditionalFormatting sqref="EV132">
    <cfRule type="cellIs" dxfId="1891" priority="1891" operator="equal">
      <formula>1</formula>
    </cfRule>
    <cfRule type="cellIs" dxfId="1890" priority="1892" operator="notEqual">
      <formula>1</formula>
    </cfRule>
  </conditionalFormatting>
  <conditionalFormatting sqref="EU132">
    <cfRule type="cellIs" dxfId="1889" priority="1889" operator="equal">
      <formula>1</formula>
    </cfRule>
    <cfRule type="cellIs" dxfId="1888" priority="1890" operator="notEqual">
      <formula>1</formula>
    </cfRule>
  </conditionalFormatting>
  <conditionalFormatting sqref="ET132">
    <cfRule type="cellIs" dxfId="1887" priority="1887" operator="equal">
      <formula>1</formula>
    </cfRule>
    <cfRule type="cellIs" dxfId="1886" priority="1888" operator="notEqual">
      <formula>1</formula>
    </cfRule>
  </conditionalFormatting>
  <conditionalFormatting sqref="ES132">
    <cfRule type="cellIs" dxfId="1885" priority="1885" operator="equal">
      <formula>1</formula>
    </cfRule>
    <cfRule type="cellIs" dxfId="1884" priority="1886" operator="notEqual">
      <formula>1</formula>
    </cfRule>
  </conditionalFormatting>
  <conditionalFormatting sqref="ER132">
    <cfRule type="cellIs" dxfId="1883" priority="1883" operator="equal">
      <formula>1</formula>
    </cfRule>
    <cfRule type="cellIs" dxfId="1882" priority="1884" operator="notEqual">
      <formula>1</formula>
    </cfRule>
  </conditionalFormatting>
  <conditionalFormatting sqref="DV132:EB132 EH132:EJ132">
    <cfRule type="cellIs" dxfId="1881" priority="1881" operator="equal">
      <formula>1</formula>
    </cfRule>
    <cfRule type="cellIs" dxfId="1880" priority="1882" operator="notEqual">
      <formula>1</formula>
    </cfRule>
  </conditionalFormatting>
  <conditionalFormatting sqref="EG132">
    <cfRule type="cellIs" dxfId="1879" priority="1879" operator="equal">
      <formula>1</formula>
    </cfRule>
    <cfRule type="cellIs" dxfId="1878" priority="1880" operator="notEqual">
      <formula>1</formula>
    </cfRule>
  </conditionalFormatting>
  <conditionalFormatting sqref="EF132">
    <cfRule type="cellIs" dxfId="1877" priority="1877" operator="equal">
      <formula>1</formula>
    </cfRule>
    <cfRule type="cellIs" dxfId="1876" priority="1878" operator="notEqual">
      <formula>1</formula>
    </cfRule>
  </conditionalFormatting>
  <conditionalFormatting sqref="EE132">
    <cfRule type="cellIs" dxfId="1875" priority="1875" operator="equal">
      <formula>1</formula>
    </cfRule>
    <cfRule type="cellIs" dxfId="1874" priority="1876" operator="notEqual">
      <formula>1</formula>
    </cfRule>
  </conditionalFormatting>
  <conditionalFormatting sqref="ED132">
    <cfRule type="cellIs" dxfId="1873" priority="1873" operator="equal">
      <formula>1</formula>
    </cfRule>
    <cfRule type="cellIs" dxfId="1872" priority="1874" operator="notEqual">
      <formula>1</formula>
    </cfRule>
  </conditionalFormatting>
  <conditionalFormatting sqref="EC132">
    <cfRule type="cellIs" dxfId="1871" priority="1871" operator="equal">
      <formula>1</formula>
    </cfRule>
    <cfRule type="cellIs" dxfId="1870" priority="1872" operator="notEqual">
      <formula>1</formula>
    </cfRule>
  </conditionalFormatting>
  <conditionalFormatting sqref="CB136">
    <cfRule type="cellIs" dxfId="1869" priority="1869" operator="equal">
      <formula>1</formula>
    </cfRule>
    <cfRule type="cellIs" dxfId="1868" priority="1870" operator="notEqual">
      <formula>1</formula>
    </cfRule>
  </conditionalFormatting>
  <conditionalFormatting sqref="E136:Y136">
    <cfRule type="cellIs" dxfId="1867" priority="1867" operator="equal">
      <formula>1</formula>
    </cfRule>
    <cfRule type="cellIs" dxfId="1866" priority="1868" operator="notEqual">
      <formula>1</formula>
    </cfRule>
  </conditionalFormatting>
  <conditionalFormatting sqref="Z136:AT136">
    <cfRule type="cellIs" dxfId="1865" priority="1865" operator="equal">
      <formula>1</formula>
    </cfRule>
    <cfRule type="cellIs" dxfId="1864" priority="1866" operator="notEqual">
      <formula>1</formula>
    </cfRule>
  </conditionalFormatting>
  <conditionalFormatting sqref="AU136:BK136">
    <cfRule type="cellIs" dxfId="1863" priority="1863" operator="equal">
      <formula>1</formula>
    </cfRule>
    <cfRule type="cellIs" dxfId="1862" priority="1864" operator="notEqual">
      <formula>1</formula>
    </cfRule>
  </conditionalFormatting>
  <conditionalFormatting sqref="DO136">
    <cfRule type="cellIs" dxfId="1861" priority="1845" operator="equal">
      <formula>1</formula>
    </cfRule>
    <cfRule type="cellIs" dxfId="1860" priority="1846" operator="notEqual">
      <formula>1</formula>
    </cfRule>
  </conditionalFormatting>
  <conditionalFormatting sqref="DD136:DK136 DQ136:DT136">
    <cfRule type="cellIs" dxfId="1859" priority="1849" operator="equal">
      <formula>1</formula>
    </cfRule>
    <cfRule type="cellIs" dxfId="1858" priority="1850" operator="notEqual">
      <formula>1</formula>
    </cfRule>
  </conditionalFormatting>
  <conditionalFormatting sqref="CA136">
    <cfRule type="cellIs" dxfId="1857" priority="1861" operator="equal">
      <formula>1</formula>
    </cfRule>
    <cfRule type="cellIs" dxfId="1856" priority="1862" operator="notEqual">
      <formula>1</formula>
    </cfRule>
  </conditionalFormatting>
  <conditionalFormatting sqref="BW136:BZ136 BL136:BO136">
    <cfRule type="cellIs" dxfId="1855" priority="1859" operator="equal">
      <formula>1</formula>
    </cfRule>
    <cfRule type="cellIs" dxfId="1854" priority="1860" operator="notEqual">
      <formula>1</formula>
    </cfRule>
  </conditionalFormatting>
  <conditionalFormatting sqref="BP136:BV136">
    <cfRule type="cellIs" dxfId="1853" priority="1857" operator="equal">
      <formula>1</formula>
    </cfRule>
    <cfRule type="cellIs" dxfId="1852" priority="1858" operator="notEqual">
      <formula>1</formula>
    </cfRule>
  </conditionalFormatting>
  <conditionalFormatting sqref="FR136">
    <cfRule type="cellIs" dxfId="1851" priority="1855" operator="equal">
      <formula>1</formula>
    </cfRule>
    <cfRule type="cellIs" dxfId="1850" priority="1856" operator="notEqual">
      <formula>1</formula>
    </cfRule>
  </conditionalFormatting>
  <conditionalFormatting sqref="CC136:CQ136">
    <cfRule type="cellIs" dxfId="1849" priority="1853" operator="equal">
      <formula>1</formula>
    </cfRule>
    <cfRule type="cellIs" dxfId="1848" priority="1854" operator="notEqual">
      <formula>1</formula>
    </cfRule>
  </conditionalFormatting>
  <conditionalFormatting sqref="CR136:DC136">
    <cfRule type="cellIs" dxfId="1847" priority="1851" operator="equal">
      <formula>1</formula>
    </cfRule>
    <cfRule type="cellIs" dxfId="1846" priority="1852" operator="notEqual">
      <formula>1</formula>
    </cfRule>
  </conditionalFormatting>
  <conditionalFormatting sqref="DN136">
    <cfRule type="cellIs" dxfId="1845" priority="1843" operator="equal">
      <formula>1</formula>
    </cfRule>
    <cfRule type="cellIs" dxfId="1844" priority="1844" operator="notEqual">
      <formula>1</formula>
    </cfRule>
  </conditionalFormatting>
  <conditionalFormatting sqref="DM136">
    <cfRule type="cellIs" dxfId="1843" priority="1841" operator="equal">
      <formula>1</formula>
    </cfRule>
    <cfRule type="cellIs" dxfId="1842" priority="1842" operator="notEqual">
      <formula>1</formula>
    </cfRule>
  </conditionalFormatting>
  <conditionalFormatting sqref="DP136">
    <cfRule type="cellIs" dxfId="1841" priority="1847" operator="equal">
      <formula>1</formula>
    </cfRule>
    <cfRule type="cellIs" dxfId="1840" priority="1848" operator="notEqual">
      <formula>1</formula>
    </cfRule>
  </conditionalFormatting>
  <conditionalFormatting sqref="DL136">
    <cfRule type="cellIs" dxfId="1839" priority="1839" operator="equal">
      <formula>1</formula>
    </cfRule>
    <cfRule type="cellIs" dxfId="1838" priority="1840" operator="notEqual">
      <formula>1</formula>
    </cfRule>
  </conditionalFormatting>
  <conditionalFormatting sqref="FS136:FV136">
    <cfRule type="cellIs" dxfId="1837" priority="1837" operator="equal">
      <formula>1</formula>
    </cfRule>
    <cfRule type="cellIs" dxfId="1836" priority="1838" operator="notEqual">
      <formula>1</formula>
    </cfRule>
  </conditionalFormatting>
  <conditionalFormatting sqref="DU136 FO136:FQ136">
    <cfRule type="cellIs" dxfId="1835" priority="1835" operator="equal">
      <formula>1</formula>
    </cfRule>
    <cfRule type="cellIs" dxfId="1834" priority="1836" operator="notEqual">
      <formula>1</formula>
    </cfRule>
  </conditionalFormatting>
  <conditionalFormatting sqref="FL136:FN136 EZ136:FF136">
    <cfRule type="cellIs" dxfId="1833" priority="1833" operator="equal">
      <formula>1</formula>
    </cfRule>
    <cfRule type="cellIs" dxfId="1832" priority="1834" operator="notEqual">
      <formula>1</formula>
    </cfRule>
  </conditionalFormatting>
  <conditionalFormatting sqref="FK136">
    <cfRule type="cellIs" dxfId="1831" priority="1831" operator="equal">
      <formula>1</formula>
    </cfRule>
    <cfRule type="cellIs" dxfId="1830" priority="1832" operator="notEqual">
      <formula>1</formula>
    </cfRule>
  </conditionalFormatting>
  <conditionalFormatting sqref="FJ136">
    <cfRule type="cellIs" dxfId="1829" priority="1829" operator="equal">
      <formula>1</formula>
    </cfRule>
    <cfRule type="cellIs" dxfId="1828" priority="1830" operator="notEqual">
      <formula>1</formula>
    </cfRule>
  </conditionalFormatting>
  <conditionalFormatting sqref="FI136">
    <cfRule type="cellIs" dxfId="1827" priority="1827" operator="equal">
      <formula>1</formula>
    </cfRule>
    <cfRule type="cellIs" dxfId="1826" priority="1828" operator="notEqual">
      <formula>1</formula>
    </cfRule>
  </conditionalFormatting>
  <conditionalFormatting sqref="FH136">
    <cfRule type="cellIs" dxfId="1825" priority="1825" operator="equal">
      <formula>1</formula>
    </cfRule>
    <cfRule type="cellIs" dxfId="1824" priority="1826" operator="notEqual">
      <formula>1</formula>
    </cfRule>
  </conditionalFormatting>
  <conditionalFormatting sqref="FG136">
    <cfRule type="cellIs" dxfId="1823" priority="1823" operator="equal">
      <formula>1</formula>
    </cfRule>
    <cfRule type="cellIs" dxfId="1822" priority="1824" operator="notEqual">
      <formula>1</formula>
    </cfRule>
  </conditionalFormatting>
  <conditionalFormatting sqref="EW136:EY136 EK136:EQ136">
    <cfRule type="cellIs" dxfId="1821" priority="1821" operator="equal">
      <formula>1</formula>
    </cfRule>
    <cfRule type="cellIs" dxfId="1820" priority="1822" operator="notEqual">
      <formula>1</formula>
    </cfRule>
  </conditionalFormatting>
  <conditionalFormatting sqref="EV136">
    <cfRule type="cellIs" dxfId="1819" priority="1819" operator="equal">
      <formula>1</formula>
    </cfRule>
    <cfRule type="cellIs" dxfId="1818" priority="1820" operator="notEqual">
      <formula>1</formula>
    </cfRule>
  </conditionalFormatting>
  <conditionalFormatting sqref="EU136">
    <cfRule type="cellIs" dxfId="1817" priority="1817" operator="equal">
      <formula>1</formula>
    </cfRule>
    <cfRule type="cellIs" dxfId="1816" priority="1818" operator="notEqual">
      <formula>1</formula>
    </cfRule>
  </conditionalFormatting>
  <conditionalFormatting sqref="ET136">
    <cfRule type="cellIs" dxfId="1815" priority="1815" operator="equal">
      <formula>1</formula>
    </cfRule>
    <cfRule type="cellIs" dxfId="1814" priority="1816" operator="notEqual">
      <formula>1</formula>
    </cfRule>
  </conditionalFormatting>
  <conditionalFormatting sqref="ES136">
    <cfRule type="cellIs" dxfId="1813" priority="1813" operator="equal">
      <formula>1</formula>
    </cfRule>
    <cfRule type="cellIs" dxfId="1812" priority="1814" operator="notEqual">
      <formula>1</formula>
    </cfRule>
  </conditionalFormatting>
  <conditionalFormatting sqref="ER136">
    <cfRule type="cellIs" dxfId="1811" priority="1811" operator="equal">
      <formula>1</formula>
    </cfRule>
    <cfRule type="cellIs" dxfId="1810" priority="1812" operator="notEqual">
      <formula>1</formula>
    </cfRule>
  </conditionalFormatting>
  <conditionalFormatting sqref="EH136:EJ136 DV136:EB136">
    <cfRule type="cellIs" dxfId="1809" priority="1809" operator="equal">
      <formula>1</formula>
    </cfRule>
    <cfRule type="cellIs" dxfId="1808" priority="1810" operator="notEqual">
      <formula>1</formula>
    </cfRule>
  </conditionalFormatting>
  <conditionalFormatting sqref="EG136">
    <cfRule type="cellIs" dxfId="1807" priority="1807" operator="equal">
      <formula>1</formula>
    </cfRule>
    <cfRule type="cellIs" dxfId="1806" priority="1808" operator="notEqual">
      <formula>1</formula>
    </cfRule>
  </conditionalFormatting>
  <conditionalFormatting sqref="EF136">
    <cfRule type="cellIs" dxfId="1805" priority="1805" operator="equal">
      <formula>1</formula>
    </cfRule>
    <cfRule type="cellIs" dxfId="1804" priority="1806" operator="notEqual">
      <formula>1</formula>
    </cfRule>
  </conditionalFormatting>
  <conditionalFormatting sqref="EE136">
    <cfRule type="cellIs" dxfId="1803" priority="1803" operator="equal">
      <formula>1</formula>
    </cfRule>
    <cfRule type="cellIs" dxfId="1802" priority="1804" operator="notEqual">
      <formula>1</formula>
    </cfRule>
  </conditionalFormatting>
  <conditionalFormatting sqref="ED136">
    <cfRule type="cellIs" dxfId="1801" priority="1801" operator="equal">
      <formula>1</formula>
    </cfRule>
    <cfRule type="cellIs" dxfId="1800" priority="1802" operator="notEqual">
      <formula>1</formula>
    </cfRule>
  </conditionalFormatting>
  <conditionalFormatting sqref="EC136">
    <cfRule type="cellIs" dxfId="1799" priority="1799" operator="equal">
      <formula>1</formula>
    </cfRule>
    <cfRule type="cellIs" dxfId="1798" priority="1800" operator="notEqual">
      <formula>1</formula>
    </cfRule>
  </conditionalFormatting>
  <conditionalFormatting sqref="CB135">
    <cfRule type="cellIs" dxfId="1797" priority="1797" operator="equal">
      <formula>1</formula>
    </cfRule>
    <cfRule type="cellIs" dxfId="1796" priority="1798" operator="notEqual">
      <formula>1</formula>
    </cfRule>
  </conditionalFormatting>
  <conditionalFormatting sqref="E135:Y135">
    <cfRule type="cellIs" dxfId="1795" priority="1795" operator="equal">
      <formula>1</formula>
    </cfRule>
    <cfRule type="cellIs" dxfId="1794" priority="1796" operator="notEqual">
      <formula>1</formula>
    </cfRule>
  </conditionalFormatting>
  <conditionalFormatting sqref="Z135:AT135">
    <cfRule type="cellIs" dxfId="1793" priority="1793" operator="equal">
      <formula>1</formula>
    </cfRule>
    <cfRule type="cellIs" dxfId="1792" priority="1794" operator="notEqual">
      <formula>1</formula>
    </cfRule>
  </conditionalFormatting>
  <conditionalFormatting sqref="AU135:BK135">
    <cfRule type="cellIs" dxfId="1791" priority="1791" operator="equal">
      <formula>1</formula>
    </cfRule>
    <cfRule type="cellIs" dxfId="1790" priority="1792" operator="notEqual">
      <formula>1</formula>
    </cfRule>
  </conditionalFormatting>
  <conditionalFormatting sqref="DO135">
    <cfRule type="cellIs" dxfId="1789" priority="1773" operator="equal">
      <formula>1</formula>
    </cfRule>
    <cfRule type="cellIs" dxfId="1788" priority="1774" operator="notEqual">
      <formula>1</formula>
    </cfRule>
  </conditionalFormatting>
  <conditionalFormatting sqref="DD135:DK135 DQ135:DT135">
    <cfRule type="cellIs" dxfId="1787" priority="1777" operator="equal">
      <formula>1</formula>
    </cfRule>
    <cfRule type="cellIs" dxfId="1786" priority="1778" operator="notEqual">
      <formula>1</formula>
    </cfRule>
  </conditionalFormatting>
  <conditionalFormatting sqref="CA135">
    <cfRule type="cellIs" dxfId="1785" priority="1789" operator="equal">
      <formula>1</formula>
    </cfRule>
    <cfRule type="cellIs" dxfId="1784" priority="1790" operator="notEqual">
      <formula>1</formula>
    </cfRule>
  </conditionalFormatting>
  <conditionalFormatting sqref="BW135:BZ135 BL135:BO135">
    <cfRule type="cellIs" dxfId="1783" priority="1787" operator="equal">
      <formula>1</formula>
    </cfRule>
    <cfRule type="cellIs" dxfId="1782" priority="1788" operator="notEqual">
      <formula>1</formula>
    </cfRule>
  </conditionalFormatting>
  <conditionalFormatting sqref="BP135:BV135">
    <cfRule type="cellIs" dxfId="1781" priority="1785" operator="equal">
      <formula>1</formula>
    </cfRule>
    <cfRule type="cellIs" dxfId="1780" priority="1786" operator="notEqual">
      <formula>1</formula>
    </cfRule>
  </conditionalFormatting>
  <conditionalFormatting sqref="FR135">
    <cfRule type="cellIs" dxfId="1779" priority="1783" operator="equal">
      <formula>1</formula>
    </cfRule>
    <cfRule type="cellIs" dxfId="1778" priority="1784" operator="notEqual">
      <formula>1</formula>
    </cfRule>
  </conditionalFormatting>
  <conditionalFormatting sqref="CC135:CQ135">
    <cfRule type="cellIs" dxfId="1777" priority="1781" operator="equal">
      <formula>1</formula>
    </cfRule>
    <cfRule type="cellIs" dxfId="1776" priority="1782" operator="notEqual">
      <formula>1</formula>
    </cfRule>
  </conditionalFormatting>
  <conditionalFormatting sqref="CR135:DC135">
    <cfRule type="cellIs" dxfId="1775" priority="1779" operator="equal">
      <formula>1</formula>
    </cfRule>
    <cfRule type="cellIs" dxfId="1774" priority="1780" operator="notEqual">
      <formula>1</formula>
    </cfRule>
  </conditionalFormatting>
  <conditionalFormatting sqref="DN135">
    <cfRule type="cellIs" dxfId="1773" priority="1771" operator="equal">
      <formula>1</formula>
    </cfRule>
    <cfRule type="cellIs" dxfId="1772" priority="1772" operator="notEqual">
      <formula>1</formula>
    </cfRule>
  </conditionalFormatting>
  <conditionalFormatting sqref="DM135">
    <cfRule type="cellIs" dxfId="1771" priority="1769" operator="equal">
      <formula>1</formula>
    </cfRule>
    <cfRule type="cellIs" dxfId="1770" priority="1770" operator="notEqual">
      <formula>1</formula>
    </cfRule>
  </conditionalFormatting>
  <conditionalFormatting sqref="DP135">
    <cfRule type="cellIs" dxfId="1769" priority="1775" operator="equal">
      <formula>1</formula>
    </cfRule>
    <cfRule type="cellIs" dxfId="1768" priority="1776" operator="notEqual">
      <formula>1</formula>
    </cfRule>
  </conditionalFormatting>
  <conditionalFormatting sqref="DL135">
    <cfRule type="cellIs" dxfId="1767" priority="1767" operator="equal">
      <formula>1</formula>
    </cfRule>
    <cfRule type="cellIs" dxfId="1766" priority="1768" operator="notEqual">
      <formula>1</formula>
    </cfRule>
  </conditionalFormatting>
  <conditionalFormatting sqref="FS135:FV135">
    <cfRule type="cellIs" dxfId="1765" priority="1765" operator="equal">
      <formula>1</formula>
    </cfRule>
    <cfRule type="cellIs" dxfId="1764" priority="1766" operator="notEqual">
      <formula>1</formula>
    </cfRule>
  </conditionalFormatting>
  <conditionalFormatting sqref="DU135 FO135:FQ135">
    <cfRule type="cellIs" dxfId="1763" priority="1763" operator="equal">
      <formula>1</formula>
    </cfRule>
    <cfRule type="cellIs" dxfId="1762" priority="1764" operator="notEqual">
      <formula>1</formula>
    </cfRule>
  </conditionalFormatting>
  <conditionalFormatting sqref="FL135:FN135 EZ135:FF135">
    <cfRule type="cellIs" dxfId="1761" priority="1761" operator="equal">
      <formula>1</formula>
    </cfRule>
    <cfRule type="cellIs" dxfId="1760" priority="1762" operator="notEqual">
      <formula>1</formula>
    </cfRule>
  </conditionalFormatting>
  <conditionalFormatting sqref="FK135">
    <cfRule type="cellIs" dxfId="1759" priority="1759" operator="equal">
      <formula>1</formula>
    </cfRule>
    <cfRule type="cellIs" dxfId="1758" priority="1760" operator="notEqual">
      <formula>1</formula>
    </cfRule>
  </conditionalFormatting>
  <conditionalFormatting sqref="FJ135">
    <cfRule type="cellIs" dxfId="1757" priority="1757" operator="equal">
      <formula>1</formula>
    </cfRule>
    <cfRule type="cellIs" dxfId="1756" priority="1758" operator="notEqual">
      <formula>1</formula>
    </cfRule>
  </conditionalFormatting>
  <conditionalFormatting sqref="FI135">
    <cfRule type="cellIs" dxfId="1755" priority="1755" operator="equal">
      <formula>1</formula>
    </cfRule>
    <cfRule type="cellIs" dxfId="1754" priority="1756" operator="notEqual">
      <formula>1</formula>
    </cfRule>
  </conditionalFormatting>
  <conditionalFormatting sqref="FH135">
    <cfRule type="cellIs" dxfId="1753" priority="1753" operator="equal">
      <formula>1</formula>
    </cfRule>
    <cfRule type="cellIs" dxfId="1752" priority="1754" operator="notEqual">
      <formula>1</formula>
    </cfRule>
  </conditionalFormatting>
  <conditionalFormatting sqref="FG135">
    <cfRule type="cellIs" dxfId="1751" priority="1751" operator="equal">
      <formula>1</formula>
    </cfRule>
    <cfRule type="cellIs" dxfId="1750" priority="1752" operator="notEqual">
      <formula>1</formula>
    </cfRule>
  </conditionalFormatting>
  <conditionalFormatting sqref="EW135:EY135 EK135:EQ135">
    <cfRule type="cellIs" dxfId="1749" priority="1749" operator="equal">
      <formula>1</formula>
    </cfRule>
    <cfRule type="cellIs" dxfId="1748" priority="1750" operator="notEqual">
      <formula>1</formula>
    </cfRule>
  </conditionalFormatting>
  <conditionalFormatting sqref="EV135">
    <cfRule type="cellIs" dxfId="1747" priority="1747" operator="equal">
      <formula>1</formula>
    </cfRule>
    <cfRule type="cellIs" dxfId="1746" priority="1748" operator="notEqual">
      <formula>1</formula>
    </cfRule>
  </conditionalFormatting>
  <conditionalFormatting sqref="EU135">
    <cfRule type="cellIs" dxfId="1745" priority="1745" operator="equal">
      <formula>1</formula>
    </cfRule>
    <cfRule type="cellIs" dxfId="1744" priority="1746" operator="notEqual">
      <formula>1</formula>
    </cfRule>
  </conditionalFormatting>
  <conditionalFormatting sqref="ET135">
    <cfRule type="cellIs" dxfId="1743" priority="1743" operator="equal">
      <formula>1</formula>
    </cfRule>
    <cfRule type="cellIs" dxfId="1742" priority="1744" operator="notEqual">
      <formula>1</formula>
    </cfRule>
  </conditionalFormatting>
  <conditionalFormatting sqref="ES135">
    <cfRule type="cellIs" dxfId="1741" priority="1741" operator="equal">
      <formula>1</formula>
    </cfRule>
    <cfRule type="cellIs" dxfId="1740" priority="1742" operator="notEqual">
      <formula>1</formula>
    </cfRule>
  </conditionalFormatting>
  <conditionalFormatting sqref="ER135">
    <cfRule type="cellIs" dxfId="1739" priority="1739" operator="equal">
      <formula>1</formula>
    </cfRule>
    <cfRule type="cellIs" dxfId="1738" priority="1740" operator="notEqual">
      <formula>1</formula>
    </cfRule>
  </conditionalFormatting>
  <conditionalFormatting sqref="EH135:EJ135 DV135:EB135">
    <cfRule type="cellIs" dxfId="1737" priority="1737" operator="equal">
      <formula>1</formula>
    </cfRule>
    <cfRule type="cellIs" dxfId="1736" priority="1738" operator="notEqual">
      <formula>1</formula>
    </cfRule>
  </conditionalFormatting>
  <conditionalFormatting sqref="EG135">
    <cfRule type="cellIs" dxfId="1735" priority="1735" operator="equal">
      <formula>1</formula>
    </cfRule>
    <cfRule type="cellIs" dxfId="1734" priority="1736" operator="notEqual">
      <formula>1</formula>
    </cfRule>
  </conditionalFormatting>
  <conditionalFormatting sqref="EF135">
    <cfRule type="cellIs" dxfId="1733" priority="1733" operator="equal">
      <formula>1</formula>
    </cfRule>
    <cfRule type="cellIs" dxfId="1732" priority="1734" operator="notEqual">
      <formula>1</formula>
    </cfRule>
  </conditionalFormatting>
  <conditionalFormatting sqref="EE135">
    <cfRule type="cellIs" dxfId="1731" priority="1731" operator="equal">
      <formula>1</formula>
    </cfRule>
    <cfRule type="cellIs" dxfId="1730" priority="1732" operator="notEqual">
      <formula>1</formula>
    </cfRule>
  </conditionalFormatting>
  <conditionalFormatting sqref="ED135">
    <cfRule type="cellIs" dxfId="1729" priority="1729" operator="equal">
      <formula>1</formula>
    </cfRule>
    <cfRule type="cellIs" dxfId="1728" priority="1730" operator="notEqual">
      <formula>1</formula>
    </cfRule>
  </conditionalFormatting>
  <conditionalFormatting sqref="EC135">
    <cfRule type="cellIs" dxfId="1727" priority="1727" operator="equal">
      <formula>1</formula>
    </cfRule>
    <cfRule type="cellIs" dxfId="1726" priority="1728" operator="notEqual">
      <formula>1</formula>
    </cfRule>
  </conditionalFormatting>
  <conditionalFormatting sqref="T139:U139">
    <cfRule type="cellIs" dxfId="1725" priority="1717" operator="equal">
      <formula>1</formula>
    </cfRule>
    <cfRule type="cellIs" dxfId="1724" priority="1718" operator="notEqual">
      <formula>1</formula>
    </cfRule>
  </conditionalFormatting>
  <conditionalFormatting sqref="AK139:AN139 Z139:AC139 AQ139:AT139">
    <cfRule type="cellIs" dxfId="1723" priority="1715" operator="equal">
      <formula>1</formula>
    </cfRule>
    <cfRule type="cellIs" dxfId="1722" priority="1716" operator="notEqual">
      <formula>1</formula>
    </cfRule>
  </conditionalFormatting>
  <conditionalFormatting sqref="AD139:AJ139">
    <cfRule type="cellIs" dxfId="1721" priority="1713" operator="equal">
      <formula>1</formula>
    </cfRule>
    <cfRule type="cellIs" dxfId="1720" priority="1714" operator="notEqual">
      <formula>1</formula>
    </cfRule>
  </conditionalFormatting>
  <conditionalFormatting sqref="AO139:AP139">
    <cfRule type="cellIs" dxfId="1719" priority="1711" operator="equal">
      <formula>1</formula>
    </cfRule>
    <cfRule type="cellIs" dxfId="1718" priority="1712" operator="notEqual">
      <formula>1</formula>
    </cfRule>
  </conditionalFormatting>
  <conditionalFormatting sqref="BF139:BI139 AU139:AX139">
    <cfRule type="cellIs" dxfId="1717" priority="1709" operator="equal">
      <formula>1</formula>
    </cfRule>
    <cfRule type="cellIs" dxfId="1716" priority="1710" operator="notEqual">
      <formula>1</formula>
    </cfRule>
  </conditionalFormatting>
  <conditionalFormatting sqref="AY139:BE139">
    <cfRule type="cellIs" dxfId="1715" priority="1707" operator="equal">
      <formula>1</formula>
    </cfRule>
    <cfRule type="cellIs" dxfId="1714" priority="1708" operator="notEqual">
      <formula>1</formula>
    </cfRule>
  </conditionalFormatting>
  <conditionalFormatting sqref="BJ139">
    <cfRule type="cellIs" dxfId="1713" priority="1705" operator="equal">
      <formula>1</formula>
    </cfRule>
    <cfRule type="cellIs" dxfId="1712" priority="1706" operator="notEqual">
      <formula>1</formula>
    </cfRule>
  </conditionalFormatting>
  <conditionalFormatting sqref="BW139:BZ139 BL139:BO139">
    <cfRule type="cellIs" dxfId="1711" priority="1703" operator="equal">
      <formula>1</formula>
    </cfRule>
    <cfRule type="cellIs" dxfId="1710" priority="1704" operator="notEqual">
      <formula>1</formula>
    </cfRule>
  </conditionalFormatting>
  <conditionalFormatting sqref="BP139:BV139">
    <cfRule type="cellIs" dxfId="1709" priority="1701" operator="equal">
      <formula>1</formula>
    </cfRule>
    <cfRule type="cellIs" dxfId="1708" priority="1702" operator="notEqual">
      <formula>1</formula>
    </cfRule>
  </conditionalFormatting>
  <conditionalFormatting sqref="CD139:CM139">
    <cfRule type="cellIs" dxfId="1707" priority="1699" operator="equal">
      <formula>1</formula>
    </cfRule>
    <cfRule type="cellIs" dxfId="1706" priority="1700" operator="notEqual">
      <formula>1</formula>
    </cfRule>
  </conditionalFormatting>
  <conditionalFormatting sqref="CS139:DB139">
    <cfRule type="cellIs" dxfId="1705" priority="1697" operator="equal">
      <formula>1</formula>
    </cfRule>
    <cfRule type="cellIs" dxfId="1704" priority="1698" operator="notEqual">
      <formula>1</formula>
    </cfRule>
  </conditionalFormatting>
  <conditionalFormatting sqref="DE139:DK139 DQ139:DS139">
    <cfRule type="cellIs" dxfId="1703" priority="1695" operator="equal">
      <formula>1</formula>
    </cfRule>
    <cfRule type="cellIs" dxfId="1702" priority="1696" operator="notEqual">
      <formula>1</formula>
    </cfRule>
  </conditionalFormatting>
  <conditionalFormatting sqref="DP139">
    <cfRule type="cellIs" dxfId="1701" priority="1693" operator="equal">
      <formula>1</formula>
    </cfRule>
    <cfRule type="cellIs" dxfId="1700" priority="1694" operator="notEqual">
      <formula>1</formula>
    </cfRule>
  </conditionalFormatting>
  <conditionalFormatting sqref="DO139">
    <cfRule type="cellIs" dxfId="1699" priority="1691" operator="equal">
      <formula>1</formula>
    </cfRule>
    <cfRule type="cellIs" dxfId="1698" priority="1692" operator="notEqual">
      <formula>1</formula>
    </cfRule>
  </conditionalFormatting>
  <conditionalFormatting sqref="DN139">
    <cfRule type="cellIs" dxfId="1697" priority="1689" operator="equal">
      <formula>1</formula>
    </cfRule>
    <cfRule type="cellIs" dxfId="1696" priority="1690" operator="notEqual">
      <formula>1</formula>
    </cfRule>
  </conditionalFormatting>
  <conditionalFormatting sqref="DM139">
    <cfRule type="cellIs" dxfId="1695" priority="1687" operator="equal">
      <formula>1</formula>
    </cfRule>
    <cfRule type="cellIs" dxfId="1694" priority="1688" operator="notEqual">
      <formula>1</formula>
    </cfRule>
  </conditionalFormatting>
  <conditionalFormatting sqref="DL139">
    <cfRule type="cellIs" dxfId="1693" priority="1685" operator="equal">
      <formula>1</formula>
    </cfRule>
    <cfRule type="cellIs" dxfId="1692" priority="1686" operator="notEqual">
      <formula>1</formula>
    </cfRule>
  </conditionalFormatting>
  <conditionalFormatting sqref="FS139:FV139">
    <cfRule type="cellIs" dxfId="1691" priority="1683" operator="equal">
      <formula>1</formula>
    </cfRule>
    <cfRule type="cellIs" dxfId="1690" priority="1684" operator="notEqual">
      <formula>1</formula>
    </cfRule>
  </conditionalFormatting>
  <conditionalFormatting sqref="FO139:FP139">
    <cfRule type="cellIs" dxfId="1689" priority="1681" operator="equal">
      <formula>1</formula>
    </cfRule>
    <cfRule type="cellIs" dxfId="1688" priority="1682" operator="notEqual">
      <formula>1</formula>
    </cfRule>
  </conditionalFormatting>
  <conditionalFormatting sqref="EZ139:FF139 FL139:FN139">
    <cfRule type="cellIs" dxfId="1687" priority="1679" operator="equal">
      <formula>1</formula>
    </cfRule>
    <cfRule type="cellIs" dxfId="1686" priority="1680" operator="notEqual">
      <formula>1</formula>
    </cfRule>
  </conditionalFormatting>
  <conditionalFormatting sqref="FK139">
    <cfRule type="cellIs" dxfId="1685" priority="1677" operator="equal">
      <formula>1</formula>
    </cfRule>
    <cfRule type="cellIs" dxfId="1684" priority="1678" operator="notEqual">
      <formula>1</formula>
    </cfRule>
  </conditionalFormatting>
  <conditionalFormatting sqref="FJ139">
    <cfRule type="cellIs" dxfId="1683" priority="1675" operator="equal">
      <formula>1</formula>
    </cfRule>
    <cfRule type="cellIs" dxfId="1682" priority="1676" operator="notEqual">
      <formula>1</formula>
    </cfRule>
  </conditionalFormatting>
  <conditionalFormatting sqref="FI139">
    <cfRule type="cellIs" dxfId="1681" priority="1673" operator="equal">
      <formula>1</formula>
    </cfRule>
    <cfRule type="cellIs" dxfId="1680" priority="1674" operator="notEqual">
      <formula>1</formula>
    </cfRule>
  </conditionalFormatting>
  <conditionalFormatting sqref="FH139">
    <cfRule type="cellIs" dxfId="1679" priority="1671" operator="equal">
      <formula>1</formula>
    </cfRule>
    <cfRule type="cellIs" dxfId="1678" priority="1672" operator="notEqual">
      <formula>1</formula>
    </cfRule>
  </conditionalFormatting>
  <conditionalFormatting sqref="FG139">
    <cfRule type="cellIs" dxfId="1677" priority="1669" operator="equal">
      <formula>1</formula>
    </cfRule>
    <cfRule type="cellIs" dxfId="1676" priority="1670" operator="notEqual">
      <formula>1</formula>
    </cfRule>
  </conditionalFormatting>
  <conditionalFormatting sqref="EK139:EQ139 EW139:EY139">
    <cfRule type="cellIs" dxfId="1675" priority="1667" operator="equal">
      <formula>1</formula>
    </cfRule>
    <cfRule type="cellIs" dxfId="1674" priority="1668" operator="notEqual">
      <formula>1</formula>
    </cfRule>
  </conditionalFormatting>
  <conditionalFormatting sqref="EV139">
    <cfRule type="cellIs" dxfId="1673" priority="1665" operator="equal">
      <formula>1</formula>
    </cfRule>
    <cfRule type="cellIs" dxfId="1672" priority="1666" operator="notEqual">
      <formula>1</formula>
    </cfRule>
  </conditionalFormatting>
  <conditionalFormatting sqref="EU139">
    <cfRule type="cellIs" dxfId="1671" priority="1663" operator="equal">
      <formula>1</formula>
    </cfRule>
    <cfRule type="cellIs" dxfId="1670" priority="1664" operator="notEqual">
      <formula>1</formula>
    </cfRule>
  </conditionalFormatting>
  <conditionalFormatting sqref="ET139">
    <cfRule type="cellIs" dxfId="1669" priority="1661" operator="equal">
      <formula>1</formula>
    </cfRule>
    <cfRule type="cellIs" dxfId="1668" priority="1662" operator="notEqual">
      <formula>1</formula>
    </cfRule>
  </conditionalFormatting>
  <conditionalFormatting sqref="ES139">
    <cfRule type="cellIs" dxfId="1667" priority="1659" operator="equal">
      <formula>1</formula>
    </cfRule>
    <cfRule type="cellIs" dxfId="1666" priority="1660" operator="notEqual">
      <formula>1</formula>
    </cfRule>
  </conditionalFormatting>
  <conditionalFormatting sqref="ER139">
    <cfRule type="cellIs" dxfId="1665" priority="1657" operator="equal">
      <formula>1</formula>
    </cfRule>
    <cfRule type="cellIs" dxfId="1664" priority="1658" operator="notEqual">
      <formula>1</formula>
    </cfRule>
  </conditionalFormatting>
  <conditionalFormatting sqref="DV139:EB139 EH139:EJ139">
    <cfRule type="cellIs" dxfId="1663" priority="1655" operator="equal">
      <formula>1</formula>
    </cfRule>
    <cfRule type="cellIs" dxfId="1662" priority="1656" operator="notEqual">
      <formula>1</formula>
    </cfRule>
  </conditionalFormatting>
  <conditionalFormatting sqref="EG139">
    <cfRule type="cellIs" dxfId="1661" priority="1653" operator="equal">
      <formula>1</formula>
    </cfRule>
    <cfRule type="cellIs" dxfId="1660" priority="1654" operator="notEqual">
      <formula>1</formula>
    </cfRule>
  </conditionalFormatting>
  <conditionalFormatting sqref="EF139">
    <cfRule type="cellIs" dxfId="1659" priority="1651" operator="equal">
      <formula>1</formula>
    </cfRule>
    <cfRule type="cellIs" dxfId="1658" priority="1652" operator="notEqual">
      <formula>1</formula>
    </cfRule>
  </conditionalFormatting>
  <conditionalFormatting sqref="EE139">
    <cfRule type="cellIs" dxfId="1657" priority="1649" operator="equal">
      <formula>1</formula>
    </cfRule>
    <cfRule type="cellIs" dxfId="1656" priority="1650" operator="notEqual">
      <formula>1</formula>
    </cfRule>
  </conditionalFormatting>
  <conditionalFormatting sqref="ED139">
    <cfRule type="cellIs" dxfId="1655" priority="1647" operator="equal">
      <formula>1</formula>
    </cfRule>
    <cfRule type="cellIs" dxfId="1654" priority="1648" operator="notEqual">
      <formula>1</formula>
    </cfRule>
  </conditionalFormatting>
  <conditionalFormatting sqref="EC139">
    <cfRule type="cellIs" dxfId="1653" priority="1645" operator="equal">
      <formula>1</formula>
    </cfRule>
    <cfRule type="cellIs" dxfId="1652" priority="1646" operator="notEqual">
      <formula>1</formula>
    </cfRule>
  </conditionalFormatting>
  <conditionalFormatting sqref="FQ139:FR139 DT139:DU139 DC139:DD139 CN139:CR139 CC139 CA139 BK139">
    <cfRule type="cellIs" dxfId="1651" priority="1725" operator="equal">
      <formula>1</formula>
    </cfRule>
    <cfRule type="cellIs" dxfId="1650" priority="1726" operator="notEqual">
      <formula>1</formula>
    </cfRule>
  </conditionalFormatting>
  <conditionalFormatting sqref="CB139">
    <cfRule type="cellIs" dxfId="1649" priority="1723" operator="equal">
      <formula>1</formula>
    </cfRule>
    <cfRule type="cellIs" dxfId="1648" priority="1724" operator="notEqual">
      <formula>1</formula>
    </cfRule>
  </conditionalFormatting>
  <conditionalFormatting sqref="P139:S139 E139:H139 V139:Y139">
    <cfRule type="cellIs" dxfId="1647" priority="1721" operator="equal">
      <formula>1</formula>
    </cfRule>
    <cfRule type="cellIs" dxfId="1646" priority="1722" operator="notEqual">
      <formula>1</formula>
    </cfRule>
  </conditionalFormatting>
  <conditionalFormatting sqref="I139:O139">
    <cfRule type="cellIs" dxfId="1645" priority="1719" operator="equal">
      <formula>1</formula>
    </cfRule>
    <cfRule type="cellIs" dxfId="1644" priority="1720" operator="notEqual">
      <formula>1</formula>
    </cfRule>
  </conditionalFormatting>
  <conditionalFormatting sqref="T138:U138">
    <cfRule type="cellIs" dxfId="1643" priority="1635" operator="equal">
      <formula>1</formula>
    </cfRule>
    <cfRule type="cellIs" dxfId="1642" priority="1636" operator="notEqual">
      <formula>1</formula>
    </cfRule>
  </conditionalFormatting>
  <conditionalFormatting sqref="AK138:AN138 Z138:AC138 AQ138:AT138">
    <cfRule type="cellIs" dxfId="1641" priority="1633" operator="equal">
      <formula>1</formula>
    </cfRule>
    <cfRule type="cellIs" dxfId="1640" priority="1634" operator="notEqual">
      <formula>1</formula>
    </cfRule>
  </conditionalFormatting>
  <conditionalFormatting sqref="AD138:AJ138">
    <cfRule type="cellIs" dxfId="1639" priority="1631" operator="equal">
      <formula>1</formula>
    </cfRule>
    <cfRule type="cellIs" dxfId="1638" priority="1632" operator="notEqual">
      <formula>1</formula>
    </cfRule>
  </conditionalFormatting>
  <conditionalFormatting sqref="AO138:AP138">
    <cfRule type="cellIs" dxfId="1637" priority="1629" operator="equal">
      <formula>1</formula>
    </cfRule>
    <cfRule type="cellIs" dxfId="1636" priority="1630" operator="notEqual">
      <formula>1</formula>
    </cfRule>
  </conditionalFormatting>
  <conditionalFormatting sqref="BF138:BI138 AU138:AX138">
    <cfRule type="cellIs" dxfId="1635" priority="1627" operator="equal">
      <formula>1</formula>
    </cfRule>
    <cfRule type="cellIs" dxfId="1634" priority="1628" operator="notEqual">
      <formula>1</formula>
    </cfRule>
  </conditionalFormatting>
  <conditionalFormatting sqref="AY138:BE138">
    <cfRule type="cellIs" dxfId="1633" priority="1625" operator="equal">
      <formula>1</formula>
    </cfRule>
    <cfRule type="cellIs" dxfId="1632" priority="1626" operator="notEqual">
      <formula>1</formula>
    </cfRule>
  </conditionalFormatting>
  <conditionalFormatting sqref="BJ138">
    <cfRule type="cellIs" dxfId="1631" priority="1623" operator="equal">
      <formula>1</formula>
    </cfRule>
    <cfRule type="cellIs" dxfId="1630" priority="1624" operator="notEqual">
      <formula>1</formula>
    </cfRule>
  </conditionalFormatting>
  <conditionalFormatting sqref="BW138:BZ138 BL138:BO138">
    <cfRule type="cellIs" dxfId="1629" priority="1621" operator="equal">
      <formula>1</formula>
    </cfRule>
    <cfRule type="cellIs" dxfId="1628" priority="1622" operator="notEqual">
      <formula>1</formula>
    </cfRule>
  </conditionalFormatting>
  <conditionalFormatting sqref="BP138:BV138">
    <cfRule type="cellIs" dxfId="1627" priority="1619" operator="equal">
      <formula>1</formula>
    </cfRule>
    <cfRule type="cellIs" dxfId="1626" priority="1620" operator="notEqual">
      <formula>1</formula>
    </cfRule>
  </conditionalFormatting>
  <conditionalFormatting sqref="CD138:CM138">
    <cfRule type="cellIs" dxfId="1625" priority="1617" operator="equal">
      <formula>1</formula>
    </cfRule>
    <cfRule type="cellIs" dxfId="1624" priority="1618" operator="notEqual">
      <formula>1</formula>
    </cfRule>
  </conditionalFormatting>
  <conditionalFormatting sqref="CS138:DB138">
    <cfRule type="cellIs" dxfId="1623" priority="1615" operator="equal">
      <formula>1</formula>
    </cfRule>
    <cfRule type="cellIs" dxfId="1622" priority="1616" operator="notEqual">
      <formula>1</formula>
    </cfRule>
  </conditionalFormatting>
  <conditionalFormatting sqref="DE138:DK138 DQ138:DS138">
    <cfRule type="cellIs" dxfId="1621" priority="1613" operator="equal">
      <formula>1</formula>
    </cfRule>
    <cfRule type="cellIs" dxfId="1620" priority="1614" operator="notEqual">
      <formula>1</formula>
    </cfRule>
  </conditionalFormatting>
  <conditionalFormatting sqref="DP138">
    <cfRule type="cellIs" dxfId="1619" priority="1611" operator="equal">
      <formula>1</formula>
    </cfRule>
    <cfRule type="cellIs" dxfId="1618" priority="1612" operator="notEqual">
      <formula>1</formula>
    </cfRule>
  </conditionalFormatting>
  <conditionalFormatting sqref="DO138">
    <cfRule type="cellIs" dxfId="1617" priority="1609" operator="equal">
      <formula>1</formula>
    </cfRule>
    <cfRule type="cellIs" dxfId="1616" priority="1610" operator="notEqual">
      <formula>1</formula>
    </cfRule>
  </conditionalFormatting>
  <conditionalFormatting sqref="DN138">
    <cfRule type="cellIs" dxfId="1615" priority="1607" operator="equal">
      <formula>1</formula>
    </cfRule>
    <cfRule type="cellIs" dxfId="1614" priority="1608" operator="notEqual">
      <formula>1</formula>
    </cfRule>
  </conditionalFormatting>
  <conditionalFormatting sqref="DM138">
    <cfRule type="cellIs" dxfId="1613" priority="1605" operator="equal">
      <formula>1</formula>
    </cfRule>
    <cfRule type="cellIs" dxfId="1612" priority="1606" operator="notEqual">
      <formula>1</formula>
    </cfRule>
  </conditionalFormatting>
  <conditionalFormatting sqref="DL138">
    <cfRule type="cellIs" dxfId="1611" priority="1603" operator="equal">
      <formula>1</formula>
    </cfRule>
    <cfRule type="cellIs" dxfId="1610" priority="1604" operator="notEqual">
      <formula>1</formula>
    </cfRule>
  </conditionalFormatting>
  <conditionalFormatting sqref="FS138:FV138">
    <cfRule type="cellIs" dxfId="1609" priority="1601" operator="equal">
      <formula>1</formula>
    </cfRule>
    <cfRule type="cellIs" dxfId="1608" priority="1602" operator="notEqual">
      <formula>1</formula>
    </cfRule>
  </conditionalFormatting>
  <conditionalFormatting sqref="FO138:FP138">
    <cfRule type="cellIs" dxfId="1607" priority="1599" operator="equal">
      <formula>1</formula>
    </cfRule>
    <cfRule type="cellIs" dxfId="1606" priority="1600" operator="notEqual">
      <formula>1</formula>
    </cfRule>
  </conditionalFormatting>
  <conditionalFormatting sqref="EZ138:FF138 FL138:FN138">
    <cfRule type="cellIs" dxfId="1605" priority="1597" operator="equal">
      <formula>1</formula>
    </cfRule>
    <cfRule type="cellIs" dxfId="1604" priority="1598" operator="notEqual">
      <formula>1</formula>
    </cfRule>
  </conditionalFormatting>
  <conditionalFormatting sqref="FK138">
    <cfRule type="cellIs" dxfId="1603" priority="1595" operator="equal">
      <formula>1</formula>
    </cfRule>
    <cfRule type="cellIs" dxfId="1602" priority="1596" operator="notEqual">
      <formula>1</formula>
    </cfRule>
  </conditionalFormatting>
  <conditionalFormatting sqref="FJ138">
    <cfRule type="cellIs" dxfId="1601" priority="1593" operator="equal">
      <formula>1</formula>
    </cfRule>
    <cfRule type="cellIs" dxfId="1600" priority="1594" operator="notEqual">
      <formula>1</formula>
    </cfRule>
  </conditionalFormatting>
  <conditionalFormatting sqref="FI138">
    <cfRule type="cellIs" dxfId="1599" priority="1591" operator="equal">
      <formula>1</formula>
    </cfRule>
    <cfRule type="cellIs" dxfId="1598" priority="1592" operator="notEqual">
      <formula>1</formula>
    </cfRule>
  </conditionalFormatting>
  <conditionalFormatting sqref="FH138">
    <cfRule type="cellIs" dxfId="1597" priority="1589" operator="equal">
      <formula>1</formula>
    </cfRule>
    <cfRule type="cellIs" dxfId="1596" priority="1590" operator="notEqual">
      <formula>1</formula>
    </cfRule>
  </conditionalFormatting>
  <conditionalFormatting sqref="FG138">
    <cfRule type="cellIs" dxfId="1595" priority="1587" operator="equal">
      <formula>1</formula>
    </cfRule>
    <cfRule type="cellIs" dxfId="1594" priority="1588" operator="notEqual">
      <formula>1</formula>
    </cfRule>
  </conditionalFormatting>
  <conditionalFormatting sqref="EK138:EQ138 EW138:EY138">
    <cfRule type="cellIs" dxfId="1593" priority="1585" operator="equal">
      <formula>1</formula>
    </cfRule>
    <cfRule type="cellIs" dxfId="1592" priority="1586" operator="notEqual">
      <formula>1</formula>
    </cfRule>
  </conditionalFormatting>
  <conditionalFormatting sqref="EV138">
    <cfRule type="cellIs" dxfId="1591" priority="1583" operator="equal">
      <formula>1</formula>
    </cfRule>
    <cfRule type="cellIs" dxfId="1590" priority="1584" operator="notEqual">
      <formula>1</formula>
    </cfRule>
  </conditionalFormatting>
  <conditionalFormatting sqref="EU138">
    <cfRule type="cellIs" dxfId="1589" priority="1581" operator="equal">
      <formula>1</formula>
    </cfRule>
    <cfRule type="cellIs" dxfId="1588" priority="1582" operator="notEqual">
      <formula>1</formula>
    </cfRule>
  </conditionalFormatting>
  <conditionalFormatting sqref="ET138">
    <cfRule type="cellIs" dxfId="1587" priority="1579" operator="equal">
      <formula>1</formula>
    </cfRule>
    <cfRule type="cellIs" dxfId="1586" priority="1580" operator="notEqual">
      <formula>1</formula>
    </cfRule>
  </conditionalFormatting>
  <conditionalFormatting sqref="ES138">
    <cfRule type="cellIs" dxfId="1585" priority="1577" operator="equal">
      <formula>1</formula>
    </cfRule>
    <cfRule type="cellIs" dxfId="1584" priority="1578" operator="notEqual">
      <formula>1</formula>
    </cfRule>
  </conditionalFormatting>
  <conditionalFormatting sqref="ER138">
    <cfRule type="cellIs" dxfId="1583" priority="1575" operator="equal">
      <formula>1</formula>
    </cfRule>
    <cfRule type="cellIs" dxfId="1582" priority="1576" operator="notEqual">
      <formula>1</formula>
    </cfRule>
  </conditionalFormatting>
  <conditionalFormatting sqref="DV138:EB138 EH138:EJ138">
    <cfRule type="cellIs" dxfId="1581" priority="1573" operator="equal">
      <formula>1</formula>
    </cfRule>
    <cfRule type="cellIs" dxfId="1580" priority="1574" operator="notEqual">
      <formula>1</formula>
    </cfRule>
  </conditionalFormatting>
  <conditionalFormatting sqref="EG138">
    <cfRule type="cellIs" dxfId="1579" priority="1571" operator="equal">
      <formula>1</formula>
    </cfRule>
    <cfRule type="cellIs" dxfId="1578" priority="1572" operator="notEqual">
      <formula>1</formula>
    </cfRule>
  </conditionalFormatting>
  <conditionalFormatting sqref="EF138">
    <cfRule type="cellIs" dxfId="1577" priority="1569" operator="equal">
      <formula>1</formula>
    </cfRule>
    <cfRule type="cellIs" dxfId="1576" priority="1570" operator="notEqual">
      <formula>1</formula>
    </cfRule>
  </conditionalFormatting>
  <conditionalFormatting sqref="EE138">
    <cfRule type="cellIs" dxfId="1575" priority="1567" operator="equal">
      <formula>1</formula>
    </cfRule>
    <cfRule type="cellIs" dxfId="1574" priority="1568" operator="notEqual">
      <formula>1</formula>
    </cfRule>
  </conditionalFormatting>
  <conditionalFormatting sqref="ED138">
    <cfRule type="cellIs" dxfId="1573" priority="1565" operator="equal">
      <formula>1</formula>
    </cfRule>
    <cfRule type="cellIs" dxfId="1572" priority="1566" operator="notEqual">
      <formula>1</formula>
    </cfRule>
  </conditionalFormatting>
  <conditionalFormatting sqref="EC138">
    <cfRule type="cellIs" dxfId="1571" priority="1563" operator="equal">
      <formula>1</formula>
    </cfRule>
    <cfRule type="cellIs" dxfId="1570" priority="1564" operator="notEqual">
      <formula>1</formula>
    </cfRule>
  </conditionalFormatting>
  <conditionalFormatting sqref="FQ138:FR138 DT138:DU138 DC138:DD138 CN138:CR138 CC138 CA138 BK138">
    <cfRule type="cellIs" dxfId="1569" priority="1643" operator="equal">
      <formula>1</formula>
    </cfRule>
    <cfRule type="cellIs" dxfId="1568" priority="1644" operator="notEqual">
      <formula>1</formula>
    </cfRule>
  </conditionalFormatting>
  <conditionalFormatting sqref="CB138">
    <cfRule type="cellIs" dxfId="1567" priority="1641" operator="equal">
      <formula>1</formula>
    </cfRule>
    <cfRule type="cellIs" dxfId="1566" priority="1642" operator="notEqual">
      <formula>1</formula>
    </cfRule>
  </conditionalFormatting>
  <conditionalFormatting sqref="P138:S138 E138:H138 V138:Y138">
    <cfRule type="cellIs" dxfId="1565" priority="1639" operator="equal">
      <formula>1</formula>
    </cfRule>
    <cfRule type="cellIs" dxfId="1564" priority="1640" operator="notEqual">
      <formula>1</formula>
    </cfRule>
  </conditionalFormatting>
  <conditionalFormatting sqref="I138:O138">
    <cfRule type="cellIs" dxfId="1563" priority="1637" operator="equal">
      <formula>1</formula>
    </cfRule>
    <cfRule type="cellIs" dxfId="1562" priority="1638" operator="notEqual">
      <formula>1</formula>
    </cfRule>
  </conditionalFormatting>
  <conditionalFormatting sqref="BM142:FV142 E142:BK142">
    <cfRule type="cellIs" dxfId="1561" priority="1561" operator="equal">
      <formula>1</formula>
    </cfRule>
    <cfRule type="cellIs" dxfId="1560" priority="1562" operator="notEqual">
      <formula>1</formula>
    </cfRule>
  </conditionalFormatting>
  <conditionalFormatting sqref="CA142 BL142:BM142">
    <cfRule type="cellIs" dxfId="1559" priority="1559" operator="equal">
      <formula>1</formula>
    </cfRule>
    <cfRule type="cellIs" dxfId="1558" priority="1560" operator="notEqual">
      <formula>1</formula>
    </cfRule>
  </conditionalFormatting>
  <conditionalFormatting sqref="BM142">
    <cfRule type="cellIs" dxfId="1557" priority="1557" operator="equal">
      <formula>1</formula>
    </cfRule>
    <cfRule type="cellIs" dxfId="1556" priority="1558" operator="notEqual">
      <formula>1</formula>
    </cfRule>
  </conditionalFormatting>
  <conditionalFormatting sqref="BO142:BZ142">
    <cfRule type="cellIs" dxfId="1555" priority="1555" operator="equal">
      <formula>1</formula>
    </cfRule>
    <cfRule type="cellIs" dxfId="1554" priority="1556" operator="notEqual">
      <formula>1</formula>
    </cfRule>
  </conditionalFormatting>
  <conditionalFormatting sqref="BM141:FV141 E141:BK141">
    <cfRule type="cellIs" dxfId="1553" priority="1553" operator="equal">
      <formula>1</formula>
    </cfRule>
    <cfRule type="cellIs" dxfId="1552" priority="1554" operator="notEqual">
      <formula>1</formula>
    </cfRule>
  </conditionalFormatting>
  <conditionalFormatting sqref="CA141 BL141:BM141">
    <cfRule type="cellIs" dxfId="1551" priority="1551" operator="equal">
      <formula>1</formula>
    </cfRule>
    <cfRule type="cellIs" dxfId="1550" priority="1552" operator="notEqual">
      <formula>1</formula>
    </cfRule>
  </conditionalFormatting>
  <conditionalFormatting sqref="BM141">
    <cfRule type="cellIs" dxfId="1549" priority="1549" operator="equal">
      <formula>1</formula>
    </cfRule>
    <cfRule type="cellIs" dxfId="1548" priority="1550" operator="notEqual">
      <formula>1</formula>
    </cfRule>
  </conditionalFormatting>
  <conditionalFormatting sqref="BO141:BZ141">
    <cfRule type="cellIs" dxfId="1547" priority="1547" operator="equal">
      <formula>1</formula>
    </cfRule>
    <cfRule type="cellIs" dxfId="1546" priority="1548" operator="notEqual">
      <formula>1</formula>
    </cfRule>
  </conditionalFormatting>
  <conditionalFormatting sqref="E145:BK145 BM145:FV145">
    <cfRule type="cellIs" dxfId="1545" priority="1545" operator="equal">
      <formula>1</formula>
    </cfRule>
    <cfRule type="cellIs" dxfId="1544" priority="1546" operator="notEqual">
      <formula>1</formula>
    </cfRule>
  </conditionalFormatting>
  <conditionalFormatting sqref="BL145:CA145">
    <cfRule type="cellIs" dxfId="1543" priority="1543" operator="equal">
      <formula>1</formula>
    </cfRule>
    <cfRule type="cellIs" dxfId="1542" priority="1544" operator="notEqual">
      <formula>1</formula>
    </cfRule>
  </conditionalFormatting>
  <conditionalFormatting sqref="BM145:BZ145">
    <cfRule type="cellIs" dxfId="1541" priority="1541" operator="equal">
      <formula>1</formula>
    </cfRule>
    <cfRule type="cellIs" dxfId="1540" priority="1542" operator="notEqual">
      <formula>1</formula>
    </cfRule>
  </conditionalFormatting>
  <conditionalFormatting sqref="E144:BK144 BM144:FV144">
    <cfRule type="cellIs" dxfId="1539" priority="1539" operator="equal">
      <formula>1</formula>
    </cfRule>
    <cfRule type="cellIs" dxfId="1538" priority="1540" operator="notEqual">
      <formula>1</formula>
    </cfRule>
  </conditionalFormatting>
  <conditionalFormatting sqref="BL144:CA144">
    <cfRule type="cellIs" dxfId="1537" priority="1537" operator="equal">
      <formula>1</formula>
    </cfRule>
    <cfRule type="cellIs" dxfId="1536" priority="1538" operator="notEqual">
      <formula>1</formula>
    </cfRule>
  </conditionalFormatting>
  <conditionalFormatting sqref="BM144:BZ144">
    <cfRule type="cellIs" dxfId="1535" priority="1535" operator="equal">
      <formula>1</formula>
    </cfRule>
    <cfRule type="cellIs" dxfId="1534" priority="1536" operator="notEqual">
      <formula>1</formula>
    </cfRule>
  </conditionalFormatting>
  <conditionalFormatting sqref="BM148:FV148 E148:BK148">
    <cfRule type="cellIs" dxfId="1533" priority="1533" operator="equal">
      <formula>1</formula>
    </cfRule>
    <cfRule type="cellIs" dxfId="1532" priority="1534" operator="notEqual">
      <formula>1</formula>
    </cfRule>
  </conditionalFormatting>
  <conditionalFormatting sqref="BL148:CA148">
    <cfRule type="cellIs" dxfId="1531" priority="1531" operator="equal">
      <formula>1</formula>
    </cfRule>
    <cfRule type="cellIs" dxfId="1530" priority="1532" operator="notEqual">
      <formula>1</formula>
    </cfRule>
  </conditionalFormatting>
  <conditionalFormatting sqref="BM148:BZ148">
    <cfRule type="cellIs" dxfId="1529" priority="1529" operator="equal">
      <formula>1</formula>
    </cfRule>
    <cfRule type="cellIs" dxfId="1528" priority="1530" operator="notEqual">
      <formula>1</formula>
    </cfRule>
  </conditionalFormatting>
  <conditionalFormatting sqref="BM147:FV147 E147:BK147">
    <cfRule type="cellIs" dxfId="1527" priority="1527" operator="equal">
      <formula>1</formula>
    </cfRule>
    <cfRule type="cellIs" dxfId="1526" priority="1528" operator="notEqual">
      <formula>1</formula>
    </cfRule>
  </conditionalFormatting>
  <conditionalFormatting sqref="BL147:CA147">
    <cfRule type="cellIs" dxfId="1525" priority="1525" operator="equal">
      <formula>1</formula>
    </cfRule>
    <cfRule type="cellIs" dxfId="1524" priority="1526" operator="notEqual">
      <formula>1</formula>
    </cfRule>
  </conditionalFormatting>
  <conditionalFormatting sqref="BM147:BZ147">
    <cfRule type="cellIs" dxfId="1523" priority="1523" operator="equal">
      <formula>1</formula>
    </cfRule>
    <cfRule type="cellIs" dxfId="1522" priority="1524" operator="notEqual">
      <formula>1</formula>
    </cfRule>
  </conditionalFormatting>
  <conditionalFormatting sqref="E151:BK151 BM151:FV151">
    <cfRule type="cellIs" dxfId="1521" priority="1521" operator="equal">
      <formula>1</formula>
    </cfRule>
    <cfRule type="cellIs" dxfId="1520" priority="1522" operator="notEqual">
      <formula>1</formula>
    </cfRule>
  </conditionalFormatting>
  <conditionalFormatting sqref="BL151:CA151">
    <cfRule type="cellIs" dxfId="1519" priority="1519" operator="equal">
      <formula>1</formula>
    </cfRule>
    <cfRule type="cellIs" dxfId="1518" priority="1520" operator="notEqual">
      <formula>1</formula>
    </cfRule>
  </conditionalFormatting>
  <conditionalFormatting sqref="BM151:BZ151">
    <cfRule type="cellIs" dxfId="1517" priority="1517" operator="equal">
      <formula>1</formula>
    </cfRule>
    <cfRule type="cellIs" dxfId="1516" priority="1518" operator="notEqual">
      <formula>1</formula>
    </cfRule>
  </conditionalFormatting>
  <conditionalFormatting sqref="E150:BK150 BM150:FV150">
    <cfRule type="cellIs" dxfId="1515" priority="1515" operator="equal">
      <formula>1</formula>
    </cfRule>
    <cfRule type="cellIs" dxfId="1514" priority="1516" operator="notEqual">
      <formula>1</formula>
    </cfRule>
  </conditionalFormatting>
  <conditionalFormatting sqref="BL150:CA150">
    <cfRule type="cellIs" dxfId="1513" priority="1513" operator="equal">
      <formula>1</formula>
    </cfRule>
    <cfRule type="cellIs" dxfId="1512" priority="1514" operator="notEqual">
      <formula>1</formula>
    </cfRule>
  </conditionalFormatting>
  <conditionalFormatting sqref="BM150:BZ150">
    <cfRule type="cellIs" dxfId="1511" priority="1511" operator="equal">
      <formula>1</formula>
    </cfRule>
    <cfRule type="cellIs" dxfId="1510" priority="1512" operator="notEqual">
      <formula>1</formula>
    </cfRule>
  </conditionalFormatting>
  <conditionalFormatting sqref="BM154:FV154 E154:BK154">
    <cfRule type="cellIs" dxfId="1509" priority="1509" operator="equal">
      <formula>1</formula>
    </cfRule>
    <cfRule type="cellIs" dxfId="1508" priority="1510" operator="notEqual">
      <formula>1</formula>
    </cfRule>
  </conditionalFormatting>
  <conditionalFormatting sqref="BL154:CA154">
    <cfRule type="cellIs" dxfId="1507" priority="1507" operator="equal">
      <formula>1</formula>
    </cfRule>
    <cfRule type="cellIs" dxfId="1506" priority="1508" operator="notEqual">
      <formula>1</formula>
    </cfRule>
  </conditionalFormatting>
  <conditionalFormatting sqref="BM154:BZ154">
    <cfRule type="cellIs" dxfId="1505" priority="1505" operator="equal">
      <formula>1</formula>
    </cfRule>
    <cfRule type="cellIs" dxfId="1504" priority="1506" operator="notEqual">
      <formula>1</formula>
    </cfRule>
  </conditionalFormatting>
  <conditionalFormatting sqref="BM153:FV153 E153:BK153">
    <cfRule type="cellIs" dxfId="1503" priority="1503" operator="equal">
      <formula>1</formula>
    </cfRule>
    <cfRule type="cellIs" dxfId="1502" priority="1504" operator="notEqual">
      <formula>1</formula>
    </cfRule>
  </conditionalFormatting>
  <conditionalFormatting sqref="BL153:CA153">
    <cfRule type="cellIs" dxfId="1501" priority="1501" operator="equal">
      <formula>1</formula>
    </cfRule>
    <cfRule type="cellIs" dxfId="1500" priority="1502" operator="notEqual">
      <formula>1</formula>
    </cfRule>
  </conditionalFormatting>
  <conditionalFormatting sqref="BM153:BZ153">
    <cfRule type="cellIs" dxfId="1499" priority="1499" operator="equal">
      <formula>1</formula>
    </cfRule>
    <cfRule type="cellIs" dxfId="1498" priority="1500" operator="notEqual">
      <formula>1</formula>
    </cfRule>
  </conditionalFormatting>
  <conditionalFormatting sqref="E157:BK157 BM157:FV157">
    <cfRule type="cellIs" dxfId="1497" priority="1497" operator="equal">
      <formula>1</formula>
    </cfRule>
    <cfRule type="cellIs" dxfId="1496" priority="1498" operator="notEqual">
      <formula>1</formula>
    </cfRule>
  </conditionalFormatting>
  <conditionalFormatting sqref="BL157:CA157">
    <cfRule type="cellIs" dxfId="1495" priority="1495" operator="equal">
      <formula>1</formula>
    </cfRule>
    <cfRule type="cellIs" dxfId="1494" priority="1496" operator="notEqual">
      <formula>1</formula>
    </cfRule>
  </conditionalFormatting>
  <conditionalFormatting sqref="BM157:BZ157">
    <cfRule type="cellIs" dxfId="1493" priority="1493" operator="equal">
      <formula>1</formula>
    </cfRule>
    <cfRule type="cellIs" dxfId="1492" priority="1494" operator="notEqual">
      <formula>1</formula>
    </cfRule>
  </conditionalFormatting>
  <conditionalFormatting sqref="E156:BK156 BM156:FV156">
    <cfRule type="cellIs" dxfId="1491" priority="1491" operator="equal">
      <formula>1</formula>
    </cfRule>
    <cfRule type="cellIs" dxfId="1490" priority="1492" operator="notEqual">
      <formula>1</formula>
    </cfRule>
  </conditionalFormatting>
  <conditionalFormatting sqref="BL156:CA156">
    <cfRule type="cellIs" dxfId="1489" priority="1489" operator="equal">
      <formula>1</formula>
    </cfRule>
    <cfRule type="cellIs" dxfId="1488" priority="1490" operator="notEqual">
      <formula>1</formula>
    </cfRule>
  </conditionalFormatting>
  <conditionalFormatting sqref="BM156:BZ156">
    <cfRule type="cellIs" dxfId="1487" priority="1487" operator="equal">
      <formula>1</formula>
    </cfRule>
    <cfRule type="cellIs" dxfId="1486" priority="1488" operator="notEqual">
      <formula>1</formula>
    </cfRule>
  </conditionalFormatting>
  <conditionalFormatting sqref="Z160:AC160 AK160:AN160 AQ160:AT160">
    <cfRule type="cellIs" dxfId="1485" priority="1475" operator="equal">
      <formula>1</formula>
    </cfRule>
    <cfRule type="cellIs" dxfId="1484" priority="1476" operator="notEqual">
      <formula>1</formula>
    </cfRule>
  </conditionalFormatting>
  <conditionalFormatting sqref="AD160:AJ160">
    <cfRule type="cellIs" dxfId="1483" priority="1473" operator="equal">
      <formula>1</formula>
    </cfRule>
    <cfRule type="cellIs" dxfId="1482" priority="1474" operator="notEqual">
      <formula>1</formula>
    </cfRule>
  </conditionalFormatting>
  <conditionalFormatting sqref="AO160:AP160">
    <cfRule type="cellIs" dxfId="1481" priority="1471" operator="equal">
      <formula>1</formula>
    </cfRule>
    <cfRule type="cellIs" dxfId="1480" priority="1472" operator="notEqual">
      <formula>1</formula>
    </cfRule>
  </conditionalFormatting>
  <conditionalFormatting sqref="AU160:AX160 BF160:BI160">
    <cfRule type="cellIs" dxfId="1479" priority="1469" operator="equal">
      <formula>1</formula>
    </cfRule>
    <cfRule type="cellIs" dxfId="1478" priority="1470" operator="notEqual">
      <formula>1</formula>
    </cfRule>
  </conditionalFormatting>
  <conditionalFormatting sqref="AY160:BE160">
    <cfRule type="cellIs" dxfId="1477" priority="1467" operator="equal">
      <formula>1</formula>
    </cfRule>
    <cfRule type="cellIs" dxfId="1476" priority="1468" operator="notEqual">
      <formula>1</formula>
    </cfRule>
  </conditionalFormatting>
  <conditionalFormatting sqref="BJ160">
    <cfRule type="cellIs" dxfId="1475" priority="1465" operator="equal">
      <formula>1</formula>
    </cfRule>
    <cfRule type="cellIs" dxfId="1474" priority="1466" operator="notEqual">
      <formula>1</formula>
    </cfRule>
  </conditionalFormatting>
  <conditionalFormatting sqref="BL160:BO160 BW160:BZ160">
    <cfRule type="cellIs" dxfId="1473" priority="1463" operator="equal">
      <formula>1</formula>
    </cfRule>
    <cfRule type="cellIs" dxfId="1472" priority="1464" operator="notEqual">
      <formula>1</formula>
    </cfRule>
  </conditionalFormatting>
  <conditionalFormatting sqref="BP160:BV160">
    <cfRule type="cellIs" dxfId="1471" priority="1461" operator="equal">
      <formula>1</formula>
    </cfRule>
    <cfRule type="cellIs" dxfId="1470" priority="1462" operator="notEqual">
      <formula>1</formula>
    </cfRule>
  </conditionalFormatting>
  <conditionalFormatting sqref="CA160">
    <cfRule type="cellIs" dxfId="1469" priority="1459" operator="equal">
      <formula>1</formula>
    </cfRule>
    <cfRule type="cellIs" dxfId="1468" priority="1460" operator="notEqual">
      <formula>1</formula>
    </cfRule>
  </conditionalFormatting>
  <conditionalFormatting sqref="CD160:CM160">
    <cfRule type="cellIs" dxfId="1467" priority="1457" operator="equal">
      <formula>1</formula>
    </cfRule>
    <cfRule type="cellIs" dxfId="1466" priority="1458" operator="notEqual">
      <formula>1</formula>
    </cfRule>
  </conditionalFormatting>
  <conditionalFormatting sqref="CS160:DB160">
    <cfRule type="cellIs" dxfId="1465" priority="1455" operator="equal">
      <formula>1</formula>
    </cfRule>
    <cfRule type="cellIs" dxfId="1464" priority="1456" operator="notEqual">
      <formula>1</formula>
    </cfRule>
  </conditionalFormatting>
  <conditionalFormatting sqref="DE160:DK160 DQ160:DS160">
    <cfRule type="cellIs" dxfId="1463" priority="1453" operator="equal">
      <formula>1</formula>
    </cfRule>
    <cfRule type="cellIs" dxfId="1462" priority="1454" operator="notEqual">
      <formula>1</formula>
    </cfRule>
  </conditionalFormatting>
  <conditionalFormatting sqref="DP160">
    <cfRule type="cellIs" dxfId="1461" priority="1451" operator="equal">
      <formula>1</formula>
    </cfRule>
    <cfRule type="cellIs" dxfId="1460" priority="1452" operator="notEqual">
      <formula>1</formula>
    </cfRule>
  </conditionalFormatting>
  <conditionalFormatting sqref="DO160">
    <cfRule type="cellIs" dxfId="1459" priority="1449" operator="equal">
      <formula>1</formula>
    </cfRule>
    <cfRule type="cellIs" dxfId="1458" priority="1450" operator="notEqual">
      <formula>1</formula>
    </cfRule>
  </conditionalFormatting>
  <conditionalFormatting sqref="DN160">
    <cfRule type="cellIs" dxfId="1457" priority="1447" operator="equal">
      <formula>1</formula>
    </cfRule>
    <cfRule type="cellIs" dxfId="1456" priority="1448" operator="notEqual">
      <formula>1</formula>
    </cfRule>
  </conditionalFormatting>
  <conditionalFormatting sqref="DM160">
    <cfRule type="cellIs" dxfId="1455" priority="1445" operator="equal">
      <formula>1</formula>
    </cfRule>
    <cfRule type="cellIs" dxfId="1454" priority="1446" operator="notEqual">
      <formula>1</formula>
    </cfRule>
  </conditionalFormatting>
  <conditionalFormatting sqref="DL160">
    <cfRule type="cellIs" dxfId="1453" priority="1443" operator="equal">
      <formula>1</formula>
    </cfRule>
    <cfRule type="cellIs" dxfId="1452" priority="1444" operator="notEqual">
      <formula>1</formula>
    </cfRule>
  </conditionalFormatting>
  <conditionalFormatting sqref="FS160:FV160">
    <cfRule type="cellIs" dxfId="1451" priority="1441" operator="equal">
      <formula>1</formula>
    </cfRule>
    <cfRule type="cellIs" dxfId="1450" priority="1442" operator="notEqual">
      <formula>1</formula>
    </cfRule>
  </conditionalFormatting>
  <conditionalFormatting sqref="FO160:FP160">
    <cfRule type="cellIs" dxfId="1449" priority="1439" operator="equal">
      <formula>1</formula>
    </cfRule>
    <cfRule type="cellIs" dxfId="1448" priority="1440" operator="notEqual">
      <formula>1</formula>
    </cfRule>
  </conditionalFormatting>
  <conditionalFormatting sqref="EZ160:FF160 FL160:FN160">
    <cfRule type="cellIs" dxfId="1447" priority="1437" operator="equal">
      <formula>1</formula>
    </cfRule>
    <cfRule type="cellIs" dxfId="1446" priority="1438" operator="notEqual">
      <formula>1</formula>
    </cfRule>
  </conditionalFormatting>
  <conditionalFormatting sqref="FK160">
    <cfRule type="cellIs" dxfId="1445" priority="1435" operator="equal">
      <formula>1</formula>
    </cfRule>
    <cfRule type="cellIs" dxfId="1444" priority="1436" operator="notEqual">
      <formula>1</formula>
    </cfRule>
  </conditionalFormatting>
  <conditionalFormatting sqref="FJ160">
    <cfRule type="cellIs" dxfId="1443" priority="1433" operator="equal">
      <formula>1</formula>
    </cfRule>
    <cfRule type="cellIs" dxfId="1442" priority="1434" operator="notEqual">
      <formula>1</formula>
    </cfRule>
  </conditionalFormatting>
  <conditionalFormatting sqref="FI160">
    <cfRule type="cellIs" dxfId="1441" priority="1431" operator="equal">
      <formula>1</formula>
    </cfRule>
    <cfRule type="cellIs" dxfId="1440" priority="1432" operator="notEqual">
      <formula>1</formula>
    </cfRule>
  </conditionalFormatting>
  <conditionalFormatting sqref="FH160">
    <cfRule type="cellIs" dxfId="1439" priority="1429" operator="equal">
      <formula>1</formula>
    </cfRule>
    <cfRule type="cellIs" dxfId="1438" priority="1430" operator="notEqual">
      <formula>1</formula>
    </cfRule>
  </conditionalFormatting>
  <conditionalFormatting sqref="FG160">
    <cfRule type="cellIs" dxfId="1437" priority="1427" operator="equal">
      <formula>1</formula>
    </cfRule>
    <cfRule type="cellIs" dxfId="1436" priority="1428" operator="notEqual">
      <formula>1</formula>
    </cfRule>
  </conditionalFormatting>
  <conditionalFormatting sqref="EK160:EQ160 EW160:EY160">
    <cfRule type="cellIs" dxfId="1435" priority="1425" operator="equal">
      <formula>1</formula>
    </cfRule>
    <cfRule type="cellIs" dxfId="1434" priority="1426" operator="notEqual">
      <formula>1</formula>
    </cfRule>
  </conditionalFormatting>
  <conditionalFormatting sqref="EV160">
    <cfRule type="cellIs" dxfId="1433" priority="1423" operator="equal">
      <formula>1</formula>
    </cfRule>
    <cfRule type="cellIs" dxfId="1432" priority="1424" operator="notEqual">
      <formula>1</formula>
    </cfRule>
  </conditionalFormatting>
  <conditionalFormatting sqref="EU160">
    <cfRule type="cellIs" dxfId="1431" priority="1421" operator="equal">
      <formula>1</formula>
    </cfRule>
    <cfRule type="cellIs" dxfId="1430" priority="1422" operator="notEqual">
      <formula>1</formula>
    </cfRule>
  </conditionalFormatting>
  <conditionalFormatting sqref="ET160">
    <cfRule type="cellIs" dxfId="1429" priority="1419" operator="equal">
      <formula>1</formula>
    </cfRule>
    <cfRule type="cellIs" dxfId="1428" priority="1420" operator="notEqual">
      <formula>1</formula>
    </cfRule>
  </conditionalFormatting>
  <conditionalFormatting sqref="ES160">
    <cfRule type="cellIs" dxfId="1427" priority="1417" operator="equal">
      <formula>1</formula>
    </cfRule>
    <cfRule type="cellIs" dxfId="1426" priority="1418" operator="notEqual">
      <formula>1</formula>
    </cfRule>
  </conditionalFormatting>
  <conditionalFormatting sqref="ER160">
    <cfRule type="cellIs" dxfId="1425" priority="1415" operator="equal">
      <formula>1</formula>
    </cfRule>
    <cfRule type="cellIs" dxfId="1424" priority="1416" operator="notEqual">
      <formula>1</formula>
    </cfRule>
  </conditionalFormatting>
  <conditionalFormatting sqref="DV160:EB160 EH160:EJ160">
    <cfRule type="cellIs" dxfId="1423" priority="1413" operator="equal">
      <formula>1</formula>
    </cfRule>
    <cfRule type="cellIs" dxfId="1422" priority="1414" operator="notEqual">
      <formula>1</formula>
    </cfRule>
  </conditionalFormatting>
  <conditionalFormatting sqref="EG160">
    <cfRule type="cellIs" dxfId="1421" priority="1411" operator="equal">
      <formula>1</formula>
    </cfRule>
    <cfRule type="cellIs" dxfId="1420" priority="1412" operator="notEqual">
      <formula>1</formula>
    </cfRule>
  </conditionalFormatting>
  <conditionalFormatting sqref="EF160">
    <cfRule type="cellIs" dxfId="1419" priority="1409" operator="equal">
      <formula>1</formula>
    </cfRule>
    <cfRule type="cellIs" dxfId="1418" priority="1410" operator="notEqual">
      <formula>1</formula>
    </cfRule>
  </conditionalFormatting>
  <conditionalFormatting sqref="EE160">
    <cfRule type="cellIs" dxfId="1417" priority="1407" operator="equal">
      <formula>1</formula>
    </cfRule>
    <cfRule type="cellIs" dxfId="1416" priority="1408" operator="notEqual">
      <formula>1</formula>
    </cfRule>
  </conditionalFormatting>
  <conditionalFormatting sqref="ED160">
    <cfRule type="cellIs" dxfId="1415" priority="1405" operator="equal">
      <formula>1</formula>
    </cfRule>
    <cfRule type="cellIs" dxfId="1414" priority="1406" operator="notEqual">
      <formula>1</formula>
    </cfRule>
  </conditionalFormatting>
  <conditionalFormatting sqref="EC160">
    <cfRule type="cellIs" dxfId="1413" priority="1403" operator="equal">
      <formula>1</formula>
    </cfRule>
    <cfRule type="cellIs" dxfId="1412" priority="1404" operator="notEqual">
      <formula>1</formula>
    </cfRule>
  </conditionalFormatting>
  <conditionalFormatting sqref="I160:O160">
    <cfRule type="cellIs" dxfId="1411" priority="1479" operator="equal">
      <formula>1</formula>
    </cfRule>
    <cfRule type="cellIs" dxfId="1410" priority="1480" operator="notEqual">
      <formula>1</formula>
    </cfRule>
  </conditionalFormatting>
  <conditionalFormatting sqref="T160:U160">
    <cfRule type="cellIs" dxfId="1409" priority="1477" operator="equal">
      <formula>1</formula>
    </cfRule>
    <cfRule type="cellIs" dxfId="1408" priority="1478" operator="notEqual">
      <formula>1</formula>
    </cfRule>
  </conditionalFormatting>
  <conditionalFormatting sqref="FQ160:FR160 DT160:DU160 DC160:DD160 CN160:CR160 CC160 BK160">
    <cfRule type="cellIs" dxfId="1407" priority="1485" operator="equal">
      <formula>1</formula>
    </cfRule>
    <cfRule type="cellIs" dxfId="1406" priority="1486" operator="notEqual">
      <formula>1</formula>
    </cfRule>
  </conditionalFormatting>
  <conditionalFormatting sqref="CB160">
    <cfRule type="cellIs" dxfId="1405" priority="1483" operator="equal">
      <formula>1</formula>
    </cfRule>
    <cfRule type="cellIs" dxfId="1404" priority="1484" operator="notEqual">
      <formula>1</formula>
    </cfRule>
  </conditionalFormatting>
  <conditionalFormatting sqref="E160:H160 P160:S160 V160:Y160">
    <cfRule type="cellIs" dxfId="1403" priority="1481" operator="equal">
      <formula>1</formula>
    </cfRule>
    <cfRule type="cellIs" dxfId="1402" priority="1482" operator="notEqual">
      <formula>1</formula>
    </cfRule>
  </conditionalFormatting>
  <conditionalFormatting sqref="Z159:AC159 AK159:AN159 AQ159:AT159">
    <cfRule type="cellIs" dxfId="1401" priority="1391" operator="equal">
      <formula>1</formula>
    </cfRule>
    <cfRule type="cellIs" dxfId="1400" priority="1392" operator="notEqual">
      <formula>1</formula>
    </cfRule>
  </conditionalFormatting>
  <conditionalFormatting sqref="AD159:AJ159">
    <cfRule type="cellIs" dxfId="1399" priority="1389" operator="equal">
      <formula>1</formula>
    </cfRule>
    <cfRule type="cellIs" dxfId="1398" priority="1390" operator="notEqual">
      <formula>1</formula>
    </cfRule>
  </conditionalFormatting>
  <conditionalFormatting sqref="AO159:AP159">
    <cfRule type="cellIs" dxfId="1397" priority="1387" operator="equal">
      <formula>1</formula>
    </cfRule>
    <cfRule type="cellIs" dxfId="1396" priority="1388" operator="notEqual">
      <formula>1</formula>
    </cfRule>
  </conditionalFormatting>
  <conditionalFormatting sqref="AU159:AX159 BF159:BI159">
    <cfRule type="cellIs" dxfId="1395" priority="1385" operator="equal">
      <formula>1</formula>
    </cfRule>
    <cfRule type="cellIs" dxfId="1394" priority="1386" operator="notEqual">
      <formula>1</formula>
    </cfRule>
  </conditionalFormatting>
  <conditionalFormatting sqref="AY159:BE159">
    <cfRule type="cellIs" dxfId="1393" priority="1383" operator="equal">
      <formula>1</formula>
    </cfRule>
    <cfRule type="cellIs" dxfId="1392" priority="1384" operator="notEqual">
      <formula>1</formula>
    </cfRule>
  </conditionalFormatting>
  <conditionalFormatting sqref="BJ159">
    <cfRule type="cellIs" dxfId="1391" priority="1381" operator="equal">
      <formula>1</formula>
    </cfRule>
    <cfRule type="cellIs" dxfId="1390" priority="1382" operator="notEqual">
      <formula>1</formula>
    </cfRule>
  </conditionalFormatting>
  <conditionalFormatting sqref="BL159:BO159 BW159:BZ159">
    <cfRule type="cellIs" dxfId="1389" priority="1379" operator="equal">
      <formula>1</formula>
    </cfRule>
    <cfRule type="cellIs" dxfId="1388" priority="1380" operator="notEqual">
      <formula>1</formula>
    </cfRule>
  </conditionalFormatting>
  <conditionalFormatting sqref="BP159:BV159">
    <cfRule type="cellIs" dxfId="1387" priority="1377" operator="equal">
      <formula>1</formula>
    </cfRule>
    <cfRule type="cellIs" dxfId="1386" priority="1378" operator="notEqual">
      <formula>1</formula>
    </cfRule>
  </conditionalFormatting>
  <conditionalFormatting sqref="CA159">
    <cfRule type="cellIs" dxfId="1385" priority="1375" operator="equal">
      <formula>1</formula>
    </cfRule>
    <cfRule type="cellIs" dxfId="1384" priority="1376" operator="notEqual">
      <formula>1</formula>
    </cfRule>
  </conditionalFormatting>
  <conditionalFormatting sqref="CD159:CM159">
    <cfRule type="cellIs" dxfId="1383" priority="1373" operator="equal">
      <formula>1</formula>
    </cfRule>
    <cfRule type="cellIs" dxfId="1382" priority="1374" operator="notEqual">
      <formula>1</formula>
    </cfRule>
  </conditionalFormatting>
  <conditionalFormatting sqref="CS159:DB159">
    <cfRule type="cellIs" dxfId="1381" priority="1371" operator="equal">
      <formula>1</formula>
    </cfRule>
    <cfRule type="cellIs" dxfId="1380" priority="1372" operator="notEqual">
      <formula>1</formula>
    </cfRule>
  </conditionalFormatting>
  <conditionalFormatting sqref="DE159:DK159 DQ159:DS159">
    <cfRule type="cellIs" dxfId="1379" priority="1369" operator="equal">
      <formula>1</formula>
    </cfRule>
    <cfRule type="cellIs" dxfId="1378" priority="1370" operator="notEqual">
      <formula>1</formula>
    </cfRule>
  </conditionalFormatting>
  <conditionalFormatting sqref="DP159">
    <cfRule type="cellIs" dxfId="1377" priority="1367" operator="equal">
      <formula>1</formula>
    </cfRule>
    <cfRule type="cellIs" dxfId="1376" priority="1368" operator="notEqual">
      <formula>1</formula>
    </cfRule>
  </conditionalFormatting>
  <conditionalFormatting sqref="DO159">
    <cfRule type="cellIs" dxfId="1375" priority="1365" operator="equal">
      <formula>1</formula>
    </cfRule>
    <cfRule type="cellIs" dxfId="1374" priority="1366" operator="notEqual">
      <formula>1</formula>
    </cfRule>
  </conditionalFormatting>
  <conditionalFormatting sqref="DN159">
    <cfRule type="cellIs" dxfId="1373" priority="1363" operator="equal">
      <formula>1</formula>
    </cfRule>
    <cfRule type="cellIs" dxfId="1372" priority="1364" operator="notEqual">
      <formula>1</formula>
    </cfRule>
  </conditionalFormatting>
  <conditionalFormatting sqref="DM159">
    <cfRule type="cellIs" dxfId="1371" priority="1361" operator="equal">
      <formula>1</formula>
    </cfRule>
    <cfRule type="cellIs" dxfId="1370" priority="1362" operator="notEqual">
      <formula>1</formula>
    </cfRule>
  </conditionalFormatting>
  <conditionalFormatting sqref="DL159">
    <cfRule type="cellIs" dxfId="1369" priority="1359" operator="equal">
      <formula>1</formula>
    </cfRule>
    <cfRule type="cellIs" dxfId="1368" priority="1360" operator="notEqual">
      <formula>1</formula>
    </cfRule>
  </conditionalFormatting>
  <conditionalFormatting sqref="FS159:FV159">
    <cfRule type="cellIs" dxfId="1367" priority="1357" operator="equal">
      <formula>1</formula>
    </cfRule>
    <cfRule type="cellIs" dxfId="1366" priority="1358" operator="notEqual">
      <formula>1</formula>
    </cfRule>
  </conditionalFormatting>
  <conditionalFormatting sqref="FO159:FP159">
    <cfRule type="cellIs" dxfId="1365" priority="1355" operator="equal">
      <formula>1</formula>
    </cfRule>
    <cfRule type="cellIs" dxfId="1364" priority="1356" operator="notEqual">
      <formula>1</formula>
    </cfRule>
  </conditionalFormatting>
  <conditionalFormatting sqref="EZ159:FF159 FL159:FN159">
    <cfRule type="cellIs" dxfId="1363" priority="1353" operator="equal">
      <formula>1</formula>
    </cfRule>
    <cfRule type="cellIs" dxfId="1362" priority="1354" operator="notEqual">
      <formula>1</formula>
    </cfRule>
  </conditionalFormatting>
  <conditionalFormatting sqref="FK159">
    <cfRule type="cellIs" dxfId="1361" priority="1351" operator="equal">
      <formula>1</formula>
    </cfRule>
    <cfRule type="cellIs" dxfId="1360" priority="1352" operator="notEqual">
      <formula>1</formula>
    </cfRule>
  </conditionalFormatting>
  <conditionalFormatting sqref="FJ159">
    <cfRule type="cellIs" dxfId="1359" priority="1349" operator="equal">
      <formula>1</formula>
    </cfRule>
    <cfRule type="cellIs" dxfId="1358" priority="1350" operator="notEqual">
      <formula>1</formula>
    </cfRule>
  </conditionalFormatting>
  <conditionalFormatting sqref="FI159">
    <cfRule type="cellIs" dxfId="1357" priority="1347" operator="equal">
      <formula>1</formula>
    </cfRule>
    <cfRule type="cellIs" dxfId="1356" priority="1348" operator="notEqual">
      <formula>1</formula>
    </cfRule>
  </conditionalFormatting>
  <conditionalFormatting sqref="FH159">
    <cfRule type="cellIs" dxfId="1355" priority="1345" operator="equal">
      <formula>1</formula>
    </cfRule>
    <cfRule type="cellIs" dxfId="1354" priority="1346" operator="notEqual">
      <formula>1</formula>
    </cfRule>
  </conditionalFormatting>
  <conditionalFormatting sqref="FG159">
    <cfRule type="cellIs" dxfId="1353" priority="1343" operator="equal">
      <formula>1</formula>
    </cfRule>
    <cfRule type="cellIs" dxfId="1352" priority="1344" operator="notEqual">
      <formula>1</formula>
    </cfRule>
  </conditionalFormatting>
  <conditionalFormatting sqref="EK159:EQ159 EW159:EY159">
    <cfRule type="cellIs" dxfId="1351" priority="1341" operator="equal">
      <formula>1</formula>
    </cfRule>
    <cfRule type="cellIs" dxfId="1350" priority="1342" operator="notEqual">
      <formula>1</formula>
    </cfRule>
  </conditionalFormatting>
  <conditionalFormatting sqref="EV159">
    <cfRule type="cellIs" dxfId="1349" priority="1339" operator="equal">
      <formula>1</formula>
    </cfRule>
    <cfRule type="cellIs" dxfId="1348" priority="1340" operator="notEqual">
      <formula>1</formula>
    </cfRule>
  </conditionalFormatting>
  <conditionalFormatting sqref="EU159">
    <cfRule type="cellIs" dxfId="1347" priority="1337" operator="equal">
      <formula>1</formula>
    </cfRule>
    <cfRule type="cellIs" dxfId="1346" priority="1338" operator="notEqual">
      <formula>1</formula>
    </cfRule>
  </conditionalFormatting>
  <conditionalFormatting sqref="ET159">
    <cfRule type="cellIs" dxfId="1345" priority="1335" operator="equal">
      <formula>1</formula>
    </cfRule>
    <cfRule type="cellIs" dxfId="1344" priority="1336" operator="notEqual">
      <formula>1</formula>
    </cfRule>
  </conditionalFormatting>
  <conditionalFormatting sqref="ES159">
    <cfRule type="cellIs" dxfId="1343" priority="1333" operator="equal">
      <formula>1</formula>
    </cfRule>
    <cfRule type="cellIs" dxfId="1342" priority="1334" operator="notEqual">
      <formula>1</formula>
    </cfRule>
  </conditionalFormatting>
  <conditionalFormatting sqref="ER159">
    <cfRule type="cellIs" dxfId="1341" priority="1331" operator="equal">
      <formula>1</formula>
    </cfRule>
    <cfRule type="cellIs" dxfId="1340" priority="1332" operator="notEqual">
      <formula>1</formula>
    </cfRule>
  </conditionalFormatting>
  <conditionalFormatting sqref="DV159:EB159 EH159:EJ159">
    <cfRule type="cellIs" dxfId="1339" priority="1329" operator="equal">
      <formula>1</formula>
    </cfRule>
    <cfRule type="cellIs" dxfId="1338" priority="1330" operator="notEqual">
      <formula>1</formula>
    </cfRule>
  </conditionalFormatting>
  <conditionalFormatting sqref="EG159">
    <cfRule type="cellIs" dxfId="1337" priority="1327" operator="equal">
      <formula>1</formula>
    </cfRule>
    <cfRule type="cellIs" dxfId="1336" priority="1328" operator="notEqual">
      <formula>1</formula>
    </cfRule>
  </conditionalFormatting>
  <conditionalFormatting sqref="EF159">
    <cfRule type="cellIs" dxfId="1335" priority="1325" operator="equal">
      <formula>1</formula>
    </cfRule>
    <cfRule type="cellIs" dxfId="1334" priority="1326" operator="notEqual">
      <formula>1</formula>
    </cfRule>
  </conditionalFormatting>
  <conditionalFormatting sqref="EE159">
    <cfRule type="cellIs" dxfId="1333" priority="1323" operator="equal">
      <formula>1</formula>
    </cfRule>
    <cfRule type="cellIs" dxfId="1332" priority="1324" operator="notEqual">
      <formula>1</formula>
    </cfRule>
  </conditionalFormatting>
  <conditionalFormatting sqref="ED159">
    <cfRule type="cellIs" dxfId="1331" priority="1321" operator="equal">
      <formula>1</formula>
    </cfRule>
    <cfRule type="cellIs" dxfId="1330" priority="1322" operator="notEqual">
      <formula>1</formula>
    </cfRule>
  </conditionalFormatting>
  <conditionalFormatting sqref="EC159">
    <cfRule type="cellIs" dxfId="1329" priority="1319" operator="equal">
      <formula>1</formula>
    </cfRule>
    <cfRule type="cellIs" dxfId="1328" priority="1320" operator="notEqual">
      <formula>1</formula>
    </cfRule>
  </conditionalFormatting>
  <conditionalFormatting sqref="I159:O159">
    <cfRule type="cellIs" dxfId="1327" priority="1395" operator="equal">
      <formula>1</formula>
    </cfRule>
    <cfRule type="cellIs" dxfId="1326" priority="1396" operator="notEqual">
      <formula>1</formula>
    </cfRule>
  </conditionalFormatting>
  <conditionalFormatting sqref="T159:U159">
    <cfRule type="cellIs" dxfId="1325" priority="1393" operator="equal">
      <formula>1</formula>
    </cfRule>
    <cfRule type="cellIs" dxfId="1324" priority="1394" operator="notEqual">
      <formula>1</formula>
    </cfRule>
  </conditionalFormatting>
  <conditionalFormatting sqref="FQ159:FR159 DT159:DU159 DC159:DD159 CN159:CR159 CC159 BK159">
    <cfRule type="cellIs" dxfId="1323" priority="1401" operator="equal">
      <formula>1</formula>
    </cfRule>
    <cfRule type="cellIs" dxfId="1322" priority="1402" operator="notEqual">
      <formula>1</formula>
    </cfRule>
  </conditionalFormatting>
  <conditionalFormatting sqref="CB159">
    <cfRule type="cellIs" dxfId="1321" priority="1399" operator="equal">
      <formula>1</formula>
    </cfRule>
    <cfRule type="cellIs" dxfId="1320" priority="1400" operator="notEqual">
      <formula>1</formula>
    </cfRule>
  </conditionalFormatting>
  <conditionalFormatting sqref="E159:H159 P159:S159 V159:Y159">
    <cfRule type="cellIs" dxfId="1319" priority="1397" operator="equal">
      <formula>1</formula>
    </cfRule>
    <cfRule type="cellIs" dxfId="1318" priority="1398" operator="notEqual">
      <formula>1</formula>
    </cfRule>
  </conditionalFormatting>
  <conditionalFormatting sqref="CB162">
    <cfRule type="cellIs" dxfId="1317" priority="1317" operator="equal">
      <formula>1</formula>
    </cfRule>
    <cfRule type="cellIs" dxfId="1316" priority="1318" operator="notEqual">
      <formula>1</formula>
    </cfRule>
  </conditionalFormatting>
  <conditionalFormatting sqref="E162:Y162">
    <cfRule type="cellIs" dxfId="1315" priority="1315" operator="equal">
      <formula>1</formula>
    </cfRule>
    <cfRule type="cellIs" dxfId="1314" priority="1316" operator="notEqual">
      <formula>1</formula>
    </cfRule>
  </conditionalFormatting>
  <conditionalFormatting sqref="Z162:AT162">
    <cfRule type="cellIs" dxfId="1313" priority="1313" operator="equal">
      <formula>1</formula>
    </cfRule>
    <cfRule type="cellIs" dxfId="1312" priority="1314" operator="notEqual">
      <formula>1</formula>
    </cfRule>
  </conditionalFormatting>
  <conditionalFormatting sqref="AU162:BK162">
    <cfRule type="cellIs" dxfId="1311" priority="1311" operator="equal">
      <formula>1</formula>
    </cfRule>
    <cfRule type="cellIs" dxfId="1310" priority="1312" operator="notEqual">
      <formula>1</formula>
    </cfRule>
  </conditionalFormatting>
  <conditionalFormatting sqref="BL162:CA162">
    <cfRule type="cellIs" dxfId="1309" priority="1309" operator="equal">
      <formula>1</formula>
    </cfRule>
    <cfRule type="cellIs" dxfId="1308" priority="1310" operator="notEqual">
      <formula>1</formula>
    </cfRule>
  </conditionalFormatting>
  <conditionalFormatting sqref="DO162">
    <cfRule type="cellIs" dxfId="1307" priority="1289" operator="equal">
      <formula>1</formula>
    </cfRule>
    <cfRule type="cellIs" dxfId="1306" priority="1290" operator="notEqual">
      <formula>1</formula>
    </cfRule>
  </conditionalFormatting>
  <conditionalFormatting sqref="DQ162:DT162 DD162:DK162">
    <cfRule type="cellIs" dxfId="1305" priority="1293" operator="equal">
      <formula>1</formula>
    </cfRule>
    <cfRule type="cellIs" dxfId="1304" priority="1294" operator="notEqual">
      <formula>1</formula>
    </cfRule>
  </conditionalFormatting>
  <conditionalFormatting sqref="BM162:BZ162">
    <cfRule type="cellIs" dxfId="1303" priority="1307" operator="equal">
      <formula>1</formula>
    </cfRule>
    <cfRule type="cellIs" dxfId="1302" priority="1308" operator="notEqual">
      <formula>1</formula>
    </cfRule>
  </conditionalFormatting>
  <conditionalFormatting sqref="BM162:CA162">
    <cfRule type="cellIs" dxfId="1301" priority="1305" operator="equal">
      <formula>1</formula>
    </cfRule>
    <cfRule type="cellIs" dxfId="1300" priority="1306" operator="notEqual">
      <formula>1</formula>
    </cfRule>
  </conditionalFormatting>
  <conditionalFormatting sqref="CA162">
    <cfRule type="cellIs" dxfId="1299" priority="1303" operator="equal">
      <formula>1</formula>
    </cfRule>
    <cfRule type="cellIs" dxfId="1298" priority="1304" operator="notEqual">
      <formula>1</formula>
    </cfRule>
  </conditionalFormatting>
  <conditionalFormatting sqref="CA162">
    <cfRule type="cellIs" dxfId="1297" priority="1301" operator="equal">
      <formula>1</formula>
    </cfRule>
    <cfRule type="cellIs" dxfId="1296" priority="1302" operator="notEqual">
      <formula>1</formula>
    </cfRule>
  </conditionalFormatting>
  <conditionalFormatting sqref="FR162">
    <cfRule type="cellIs" dxfId="1295" priority="1299" operator="equal">
      <formula>1</formula>
    </cfRule>
    <cfRule type="cellIs" dxfId="1294" priority="1300" operator="notEqual">
      <formula>1</formula>
    </cfRule>
  </conditionalFormatting>
  <conditionalFormatting sqref="CC162:CQ162">
    <cfRule type="cellIs" dxfId="1293" priority="1297" operator="equal">
      <formula>1</formula>
    </cfRule>
    <cfRule type="cellIs" dxfId="1292" priority="1298" operator="notEqual">
      <formula>1</formula>
    </cfRule>
  </conditionalFormatting>
  <conditionalFormatting sqref="CR162:DC162">
    <cfRule type="cellIs" dxfId="1291" priority="1295" operator="equal">
      <formula>1</formula>
    </cfRule>
    <cfRule type="cellIs" dxfId="1290" priority="1296" operator="notEqual">
      <formula>1</formula>
    </cfRule>
  </conditionalFormatting>
  <conditionalFormatting sqref="DN162">
    <cfRule type="cellIs" dxfId="1289" priority="1287" operator="equal">
      <formula>1</formula>
    </cfRule>
    <cfRule type="cellIs" dxfId="1288" priority="1288" operator="notEqual">
      <formula>1</formula>
    </cfRule>
  </conditionalFormatting>
  <conditionalFormatting sqref="DM162">
    <cfRule type="cellIs" dxfId="1287" priority="1285" operator="equal">
      <formula>1</formula>
    </cfRule>
    <cfRule type="cellIs" dxfId="1286" priority="1286" operator="notEqual">
      <formula>1</formula>
    </cfRule>
  </conditionalFormatting>
  <conditionalFormatting sqref="DP162">
    <cfRule type="cellIs" dxfId="1285" priority="1291" operator="equal">
      <formula>1</formula>
    </cfRule>
    <cfRule type="cellIs" dxfId="1284" priority="1292" operator="notEqual">
      <formula>1</formula>
    </cfRule>
  </conditionalFormatting>
  <conditionalFormatting sqref="DL162">
    <cfRule type="cellIs" dxfId="1283" priority="1283" operator="equal">
      <formula>1</formula>
    </cfRule>
    <cfRule type="cellIs" dxfId="1282" priority="1284" operator="notEqual">
      <formula>1</formula>
    </cfRule>
  </conditionalFormatting>
  <conditionalFormatting sqref="FS162:FV162">
    <cfRule type="cellIs" dxfId="1281" priority="1281" operator="equal">
      <formula>1</formula>
    </cfRule>
    <cfRule type="cellIs" dxfId="1280" priority="1282" operator="notEqual">
      <formula>1</formula>
    </cfRule>
  </conditionalFormatting>
  <conditionalFormatting sqref="FQ162 DU162">
    <cfRule type="cellIs" dxfId="1279" priority="1279" operator="equal">
      <formula>1</formula>
    </cfRule>
    <cfRule type="cellIs" dxfId="1278" priority="1280" operator="notEqual">
      <formula>1</formula>
    </cfRule>
  </conditionalFormatting>
  <conditionalFormatting sqref="FO162:FP162">
    <cfRule type="cellIs" dxfId="1277" priority="1277" operator="equal">
      <formula>1</formula>
    </cfRule>
    <cfRule type="cellIs" dxfId="1276" priority="1278" operator="notEqual">
      <formula>1</formula>
    </cfRule>
  </conditionalFormatting>
  <conditionalFormatting sqref="EZ162:FF162 FL162:FN162">
    <cfRule type="cellIs" dxfId="1275" priority="1275" operator="equal">
      <formula>1</formula>
    </cfRule>
    <cfRule type="cellIs" dxfId="1274" priority="1276" operator="notEqual">
      <formula>1</formula>
    </cfRule>
  </conditionalFormatting>
  <conditionalFormatting sqref="FK162">
    <cfRule type="cellIs" dxfId="1273" priority="1273" operator="equal">
      <formula>1</formula>
    </cfRule>
    <cfRule type="cellIs" dxfId="1272" priority="1274" operator="notEqual">
      <formula>1</formula>
    </cfRule>
  </conditionalFormatting>
  <conditionalFormatting sqref="FJ162">
    <cfRule type="cellIs" dxfId="1271" priority="1271" operator="equal">
      <formula>1</formula>
    </cfRule>
    <cfRule type="cellIs" dxfId="1270" priority="1272" operator="notEqual">
      <formula>1</formula>
    </cfRule>
  </conditionalFormatting>
  <conditionalFormatting sqref="FI162">
    <cfRule type="cellIs" dxfId="1269" priority="1269" operator="equal">
      <formula>1</formula>
    </cfRule>
    <cfRule type="cellIs" dxfId="1268" priority="1270" operator="notEqual">
      <formula>1</formula>
    </cfRule>
  </conditionalFormatting>
  <conditionalFormatting sqref="FH162">
    <cfRule type="cellIs" dxfId="1267" priority="1267" operator="equal">
      <formula>1</formula>
    </cfRule>
    <cfRule type="cellIs" dxfId="1266" priority="1268" operator="notEqual">
      <formula>1</formula>
    </cfRule>
  </conditionalFormatting>
  <conditionalFormatting sqref="FG162">
    <cfRule type="cellIs" dxfId="1265" priority="1265" operator="equal">
      <formula>1</formula>
    </cfRule>
    <cfRule type="cellIs" dxfId="1264" priority="1266" operator="notEqual">
      <formula>1</formula>
    </cfRule>
  </conditionalFormatting>
  <conditionalFormatting sqref="EK162:EQ162 EW162:EY162">
    <cfRule type="cellIs" dxfId="1263" priority="1263" operator="equal">
      <formula>1</formula>
    </cfRule>
    <cfRule type="cellIs" dxfId="1262" priority="1264" operator="notEqual">
      <formula>1</formula>
    </cfRule>
  </conditionalFormatting>
  <conditionalFormatting sqref="EV162">
    <cfRule type="cellIs" dxfId="1261" priority="1261" operator="equal">
      <formula>1</formula>
    </cfRule>
    <cfRule type="cellIs" dxfId="1260" priority="1262" operator="notEqual">
      <formula>1</formula>
    </cfRule>
  </conditionalFormatting>
  <conditionalFormatting sqref="EU162">
    <cfRule type="cellIs" dxfId="1259" priority="1259" operator="equal">
      <formula>1</formula>
    </cfRule>
    <cfRule type="cellIs" dxfId="1258" priority="1260" operator="notEqual">
      <formula>1</formula>
    </cfRule>
  </conditionalFormatting>
  <conditionalFormatting sqref="ET162">
    <cfRule type="cellIs" dxfId="1257" priority="1257" operator="equal">
      <formula>1</formula>
    </cfRule>
    <cfRule type="cellIs" dxfId="1256" priority="1258" operator="notEqual">
      <formula>1</formula>
    </cfRule>
  </conditionalFormatting>
  <conditionalFormatting sqref="ES162">
    <cfRule type="cellIs" dxfId="1255" priority="1255" operator="equal">
      <formula>1</formula>
    </cfRule>
    <cfRule type="cellIs" dxfId="1254" priority="1256" operator="notEqual">
      <formula>1</formula>
    </cfRule>
  </conditionalFormatting>
  <conditionalFormatting sqref="ER162">
    <cfRule type="cellIs" dxfId="1253" priority="1253" operator="equal">
      <formula>1</formula>
    </cfRule>
    <cfRule type="cellIs" dxfId="1252" priority="1254" operator="notEqual">
      <formula>1</formula>
    </cfRule>
  </conditionalFormatting>
  <conditionalFormatting sqref="DV162:EB162 EH162:EJ162">
    <cfRule type="cellIs" dxfId="1251" priority="1251" operator="equal">
      <formula>1</formula>
    </cfRule>
    <cfRule type="cellIs" dxfId="1250" priority="1252" operator="notEqual">
      <formula>1</formula>
    </cfRule>
  </conditionalFormatting>
  <conditionalFormatting sqref="EG162">
    <cfRule type="cellIs" dxfId="1249" priority="1249" operator="equal">
      <formula>1</formula>
    </cfRule>
    <cfRule type="cellIs" dxfId="1248" priority="1250" operator="notEqual">
      <formula>1</formula>
    </cfRule>
  </conditionalFormatting>
  <conditionalFormatting sqref="EF162">
    <cfRule type="cellIs" dxfId="1247" priority="1247" operator="equal">
      <formula>1</formula>
    </cfRule>
    <cfRule type="cellIs" dxfId="1246" priority="1248" operator="notEqual">
      <formula>1</formula>
    </cfRule>
  </conditionalFormatting>
  <conditionalFormatting sqref="EE162">
    <cfRule type="cellIs" dxfId="1245" priority="1245" operator="equal">
      <formula>1</formula>
    </cfRule>
    <cfRule type="cellIs" dxfId="1244" priority="1246" operator="notEqual">
      <formula>1</formula>
    </cfRule>
  </conditionalFormatting>
  <conditionalFormatting sqref="ED162">
    <cfRule type="cellIs" dxfId="1243" priority="1243" operator="equal">
      <formula>1</formula>
    </cfRule>
    <cfRule type="cellIs" dxfId="1242" priority="1244" operator="notEqual">
      <formula>1</formula>
    </cfRule>
  </conditionalFormatting>
  <conditionalFormatting sqref="EC162">
    <cfRule type="cellIs" dxfId="1241" priority="1241" operator="equal">
      <formula>1</formula>
    </cfRule>
    <cfRule type="cellIs" dxfId="1240" priority="1242" operator="notEqual">
      <formula>1</formula>
    </cfRule>
  </conditionalFormatting>
  <conditionalFormatting sqref="CB165:FV165 E165:BZ165">
    <cfRule type="cellIs" dxfId="1239" priority="1239" operator="equal">
      <formula>1</formula>
    </cfRule>
    <cfRule type="cellIs" dxfId="1238" priority="1240" operator="notEqual">
      <formula>1</formula>
    </cfRule>
  </conditionalFormatting>
  <conditionalFormatting sqref="CA165">
    <cfRule type="cellIs" dxfId="1237" priority="1237" operator="equal">
      <formula>1</formula>
    </cfRule>
    <cfRule type="cellIs" dxfId="1236" priority="1238" operator="notEqual">
      <formula>1</formula>
    </cfRule>
  </conditionalFormatting>
  <conditionalFormatting sqref="CB164:FV164 E164:BZ164">
    <cfRule type="cellIs" dxfId="1235" priority="1235" operator="equal">
      <formula>1</formula>
    </cfRule>
    <cfRule type="cellIs" dxfId="1234" priority="1236" operator="notEqual">
      <formula>1</formula>
    </cfRule>
  </conditionalFormatting>
  <conditionalFormatting sqref="CA164">
    <cfRule type="cellIs" dxfId="1233" priority="1233" operator="equal">
      <formula>1</formula>
    </cfRule>
    <cfRule type="cellIs" dxfId="1232" priority="1234" operator="notEqual">
      <formula>1</formula>
    </cfRule>
  </conditionalFormatting>
  <conditionalFormatting sqref="BK167 BM167:CA167 FQ167:FR167 CN167:CR167 CC167 DC167:DD167 DT167:DU167">
    <cfRule type="cellIs" dxfId="1231" priority="1231" operator="equal">
      <formula>1</formula>
    </cfRule>
    <cfRule type="cellIs" dxfId="1230" priority="1232" operator="notEqual">
      <formula>1</formula>
    </cfRule>
  </conditionalFormatting>
  <conditionalFormatting sqref="CB167">
    <cfRule type="cellIs" dxfId="1229" priority="1229" operator="equal">
      <formula>1</formula>
    </cfRule>
    <cfRule type="cellIs" dxfId="1228" priority="1230" operator="notEqual">
      <formula>1</formula>
    </cfRule>
  </conditionalFormatting>
  <conditionalFormatting sqref="T167:U167">
    <cfRule type="cellIs" dxfId="1227" priority="1223" operator="equal">
      <formula>1</formula>
    </cfRule>
    <cfRule type="cellIs" dxfId="1226" priority="1224" operator="notEqual">
      <formula>1</formula>
    </cfRule>
  </conditionalFormatting>
  <conditionalFormatting sqref="V167:Y167 E167:H167 P167:S167">
    <cfRule type="cellIs" dxfId="1225" priority="1227" operator="equal">
      <formula>1</formula>
    </cfRule>
    <cfRule type="cellIs" dxfId="1224" priority="1228" operator="notEqual">
      <formula>1</formula>
    </cfRule>
  </conditionalFormatting>
  <conditionalFormatting sqref="I167:O167">
    <cfRule type="cellIs" dxfId="1223" priority="1225" operator="equal">
      <formula>1</formula>
    </cfRule>
    <cfRule type="cellIs" dxfId="1222" priority="1226" operator="notEqual">
      <formula>1</formula>
    </cfRule>
  </conditionalFormatting>
  <conditionalFormatting sqref="AO167:AP167">
    <cfRule type="cellIs" dxfId="1221" priority="1217" operator="equal">
      <formula>1</formula>
    </cfRule>
    <cfRule type="cellIs" dxfId="1220" priority="1218" operator="notEqual">
      <formula>1</formula>
    </cfRule>
  </conditionalFormatting>
  <conditionalFormatting sqref="AQ167:AT167 Z167:AC167 AK167:AN167">
    <cfRule type="cellIs" dxfId="1219" priority="1221" operator="equal">
      <formula>1</formula>
    </cfRule>
    <cfRule type="cellIs" dxfId="1218" priority="1222" operator="notEqual">
      <formula>1</formula>
    </cfRule>
  </conditionalFormatting>
  <conditionalFormatting sqref="AD167:AJ167">
    <cfRule type="cellIs" dxfId="1217" priority="1219" operator="equal">
      <formula>1</formula>
    </cfRule>
    <cfRule type="cellIs" dxfId="1216" priority="1220" operator="notEqual">
      <formula>1</formula>
    </cfRule>
  </conditionalFormatting>
  <conditionalFormatting sqref="BJ167">
    <cfRule type="cellIs" dxfId="1215" priority="1211" operator="equal">
      <formula>1</formula>
    </cfRule>
    <cfRule type="cellIs" dxfId="1214" priority="1212" operator="notEqual">
      <formula>1</formula>
    </cfRule>
  </conditionalFormatting>
  <conditionalFormatting sqref="AU167:AX167 BF167:BI167">
    <cfRule type="cellIs" dxfId="1213" priority="1215" operator="equal">
      <formula>1</formula>
    </cfRule>
    <cfRule type="cellIs" dxfId="1212" priority="1216" operator="notEqual">
      <formula>1</formula>
    </cfRule>
  </conditionalFormatting>
  <conditionalFormatting sqref="AY167:BE167">
    <cfRule type="cellIs" dxfId="1211" priority="1213" operator="equal">
      <formula>1</formula>
    </cfRule>
    <cfRule type="cellIs" dxfId="1210" priority="1214" operator="notEqual">
      <formula>1</formula>
    </cfRule>
  </conditionalFormatting>
  <conditionalFormatting sqref="CS167:DB167">
    <cfRule type="cellIs" dxfId="1209" priority="1201" operator="equal">
      <formula>1</formula>
    </cfRule>
    <cfRule type="cellIs" dxfId="1208" priority="1202" operator="notEqual">
      <formula>1</formula>
    </cfRule>
  </conditionalFormatting>
  <conditionalFormatting sqref="BL167:BO167 BW167:BZ167">
    <cfRule type="cellIs" dxfId="1207" priority="1209" operator="equal">
      <formula>1</formula>
    </cfRule>
    <cfRule type="cellIs" dxfId="1206" priority="1210" operator="notEqual">
      <formula>1</formula>
    </cfRule>
  </conditionalFormatting>
  <conditionalFormatting sqref="BP167:BV167">
    <cfRule type="cellIs" dxfId="1205" priority="1207" operator="equal">
      <formula>1</formula>
    </cfRule>
    <cfRule type="cellIs" dxfId="1204" priority="1208" operator="notEqual">
      <formula>1</formula>
    </cfRule>
  </conditionalFormatting>
  <conditionalFormatting sqref="BM167:BZ167">
    <cfRule type="cellIs" dxfId="1203" priority="1205" operator="equal">
      <formula>1</formula>
    </cfRule>
    <cfRule type="cellIs" dxfId="1202" priority="1206" operator="notEqual">
      <formula>1</formula>
    </cfRule>
  </conditionalFormatting>
  <conditionalFormatting sqref="CD167:CM167">
    <cfRule type="cellIs" dxfId="1201" priority="1203" operator="equal">
      <formula>1</formula>
    </cfRule>
    <cfRule type="cellIs" dxfId="1200" priority="1204" operator="notEqual">
      <formula>1</formula>
    </cfRule>
  </conditionalFormatting>
  <conditionalFormatting sqref="DP167">
    <cfRule type="cellIs" dxfId="1199" priority="1197" operator="equal">
      <formula>1</formula>
    </cfRule>
    <cfRule type="cellIs" dxfId="1198" priority="1198" operator="notEqual">
      <formula>1</formula>
    </cfRule>
  </conditionalFormatting>
  <conditionalFormatting sqref="DO167">
    <cfRule type="cellIs" dxfId="1197" priority="1195" operator="equal">
      <formula>1</formula>
    </cfRule>
    <cfRule type="cellIs" dxfId="1196" priority="1196" operator="notEqual">
      <formula>1</formula>
    </cfRule>
  </conditionalFormatting>
  <conditionalFormatting sqref="DQ167:DS167 DE167:DK167">
    <cfRule type="cellIs" dxfId="1195" priority="1199" operator="equal">
      <formula>1</formula>
    </cfRule>
    <cfRule type="cellIs" dxfId="1194" priority="1200" operator="notEqual">
      <formula>1</formula>
    </cfRule>
  </conditionalFormatting>
  <conditionalFormatting sqref="DN167">
    <cfRule type="cellIs" dxfId="1193" priority="1193" operator="equal">
      <formula>1</formula>
    </cfRule>
    <cfRule type="cellIs" dxfId="1192" priority="1194" operator="notEqual">
      <formula>1</formula>
    </cfRule>
  </conditionalFormatting>
  <conditionalFormatting sqref="DM167">
    <cfRule type="cellIs" dxfId="1191" priority="1191" operator="equal">
      <formula>1</formula>
    </cfRule>
    <cfRule type="cellIs" dxfId="1190" priority="1192" operator="notEqual">
      <formula>1</formula>
    </cfRule>
  </conditionalFormatting>
  <conditionalFormatting sqref="DL167">
    <cfRule type="cellIs" dxfId="1189" priority="1189" operator="equal">
      <formula>1</formula>
    </cfRule>
    <cfRule type="cellIs" dxfId="1188" priority="1190" operator="notEqual">
      <formula>1</formula>
    </cfRule>
  </conditionalFormatting>
  <conditionalFormatting sqref="FS167:FV167">
    <cfRule type="cellIs" dxfId="1187" priority="1187" operator="equal">
      <formula>1</formula>
    </cfRule>
    <cfRule type="cellIs" dxfId="1186" priority="1188" operator="notEqual">
      <formula>1</formula>
    </cfRule>
  </conditionalFormatting>
  <conditionalFormatting sqref="FO167:FP167">
    <cfRule type="cellIs" dxfId="1185" priority="1185" operator="equal">
      <formula>1</formula>
    </cfRule>
    <cfRule type="cellIs" dxfId="1184" priority="1186" operator="notEqual">
      <formula>1</formula>
    </cfRule>
  </conditionalFormatting>
  <conditionalFormatting sqref="FL167:FN167 EZ167:FF167">
    <cfRule type="cellIs" dxfId="1183" priority="1183" operator="equal">
      <formula>1</formula>
    </cfRule>
    <cfRule type="cellIs" dxfId="1182" priority="1184" operator="notEqual">
      <formula>1</formula>
    </cfRule>
  </conditionalFormatting>
  <conditionalFormatting sqref="FK167">
    <cfRule type="cellIs" dxfId="1181" priority="1181" operator="equal">
      <formula>1</formula>
    </cfRule>
    <cfRule type="cellIs" dxfId="1180" priority="1182" operator="notEqual">
      <formula>1</formula>
    </cfRule>
  </conditionalFormatting>
  <conditionalFormatting sqref="FJ167">
    <cfRule type="cellIs" dxfId="1179" priority="1179" operator="equal">
      <formula>1</formula>
    </cfRule>
    <cfRule type="cellIs" dxfId="1178" priority="1180" operator="notEqual">
      <formula>1</formula>
    </cfRule>
  </conditionalFormatting>
  <conditionalFormatting sqref="FI167">
    <cfRule type="cellIs" dxfId="1177" priority="1177" operator="equal">
      <formula>1</formula>
    </cfRule>
    <cfRule type="cellIs" dxfId="1176" priority="1178" operator="notEqual">
      <formula>1</formula>
    </cfRule>
  </conditionalFormatting>
  <conditionalFormatting sqref="FH167">
    <cfRule type="cellIs" dxfId="1175" priority="1175" operator="equal">
      <formula>1</formula>
    </cfRule>
    <cfRule type="cellIs" dxfId="1174" priority="1176" operator="notEqual">
      <formula>1</formula>
    </cfRule>
  </conditionalFormatting>
  <conditionalFormatting sqref="FG167">
    <cfRule type="cellIs" dxfId="1173" priority="1173" operator="equal">
      <formula>1</formula>
    </cfRule>
    <cfRule type="cellIs" dxfId="1172" priority="1174" operator="notEqual">
      <formula>1</formula>
    </cfRule>
  </conditionalFormatting>
  <conditionalFormatting sqref="EP167:EQ167 EW167:EY167">
    <cfRule type="cellIs" dxfId="1171" priority="1171" operator="equal">
      <formula>1</formula>
    </cfRule>
    <cfRule type="cellIs" dxfId="1170" priority="1172" operator="notEqual">
      <formula>1</formula>
    </cfRule>
  </conditionalFormatting>
  <conditionalFormatting sqref="EV167">
    <cfRule type="cellIs" dxfId="1169" priority="1169" operator="equal">
      <formula>1</formula>
    </cfRule>
    <cfRule type="cellIs" dxfId="1168" priority="1170" operator="notEqual">
      <formula>1</formula>
    </cfRule>
  </conditionalFormatting>
  <conditionalFormatting sqref="EU167">
    <cfRule type="cellIs" dxfId="1167" priority="1167" operator="equal">
      <formula>1</formula>
    </cfRule>
    <cfRule type="cellIs" dxfId="1166" priority="1168" operator="notEqual">
      <formula>1</formula>
    </cfRule>
  </conditionalFormatting>
  <conditionalFormatting sqref="ET167">
    <cfRule type="cellIs" dxfId="1165" priority="1165" operator="equal">
      <formula>1</formula>
    </cfRule>
    <cfRule type="cellIs" dxfId="1164" priority="1166" operator="notEqual">
      <formula>1</formula>
    </cfRule>
  </conditionalFormatting>
  <conditionalFormatting sqref="ES167">
    <cfRule type="cellIs" dxfId="1163" priority="1163" operator="equal">
      <formula>1</formula>
    </cfRule>
    <cfRule type="cellIs" dxfId="1162" priority="1164" operator="notEqual">
      <formula>1</formula>
    </cfRule>
  </conditionalFormatting>
  <conditionalFormatting sqref="ER167">
    <cfRule type="cellIs" dxfId="1161" priority="1161" operator="equal">
      <formula>1</formula>
    </cfRule>
    <cfRule type="cellIs" dxfId="1160" priority="1162" operator="notEqual">
      <formula>1</formula>
    </cfRule>
  </conditionalFormatting>
  <conditionalFormatting sqref="EH167:EJ167 DV167:EB167">
    <cfRule type="cellIs" dxfId="1159" priority="1159" operator="equal">
      <formula>1</formula>
    </cfRule>
    <cfRule type="cellIs" dxfId="1158" priority="1160" operator="notEqual">
      <formula>1</formula>
    </cfRule>
  </conditionalFormatting>
  <conditionalFormatting sqref="EG167">
    <cfRule type="cellIs" dxfId="1157" priority="1157" operator="equal">
      <formula>1</formula>
    </cfRule>
    <cfRule type="cellIs" dxfId="1156" priority="1158" operator="notEqual">
      <formula>1</formula>
    </cfRule>
  </conditionalFormatting>
  <conditionalFormatting sqref="EF167">
    <cfRule type="cellIs" dxfId="1155" priority="1155" operator="equal">
      <formula>1</formula>
    </cfRule>
    <cfRule type="cellIs" dxfId="1154" priority="1156" operator="notEqual">
      <formula>1</formula>
    </cfRule>
  </conditionalFormatting>
  <conditionalFormatting sqref="EE167">
    <cfRule type="cellIs" dxfId="1153" priority="1153" operator="equal">
      <formula>1</formula>
    </cfRule>
    <cfRule type="cellIs" dxfId="1152" priority="1154" operator="notEqual">
      <formula>1</formula>
    </cfRule>
  </conditionalFormatting>
  <conditionalFormatting sqref="ED167">
    <cfRule type="cellIs" dxfId="1151" priority="1151" operator="equal">
      <formula>1</formula>
    </cfRule>
    <cfRule type="cellIs" dxfId="1150" priority="1152" operator="notEqual">
      <formula>1</formula>
    </cfRule>
  </conditionalFormatting>
  <conditionalFormatting sqref="EC167">
    <cfRule type="cellIs" dxfId="1149" priority="1149" operator="equal">
      <formula>1</formula>
    </cfRule>
    <cfRule type="cellIs" dxfId="1148" priority="1150" operator="notEqual">
      <formula>1</formula>
    </cfRule>
  </conditionalFormatting>
  <conditionalFormatting sqref="EK167:EO167">
    <cfRule type="cellIs" dxfId="1147" priority="1147" operator="equal">
      <formula>1</formula>
    </cfRule>
    <cfRule type="cellIs" dxfId="1146" priority="1148" operator="notEqual">
      <formula>1</formula>
    </cfRule>
  </conditionalFormatting>
  <conditionalFormatting sqref="BL170:FV170 E170:AT170">
    <cfRule type="cellIs" dxfId="1145" priority="1145" operator="equal">
      <formula>1</formula>
    </cfRule>
    <cfRule type="cellIs" dxfId="1144" priority="1146" operator="notEqual">
      <formula>1</formula>
    </cfRule>
  </conditionalFormatting>
  <conditionalFormatting sqref="AU170:BK170">
    <cfRule type="cellIs" dxfId="1143" priority="1143" operator="equal">
      <formula>1</formula>
    </cfRule>
    <cfRule type="cellIs" dxfId="1142" priority="1144" operator="notEqual">
      <formula>1</formula>
    </cfRule>
  </conditionalFormatting>
  <conditionalFormatting sqref="E172:AT172 BL172:FV172">
    <cfRule type="cellIs" dxfId="1141" priority="1141" operator="equal">
      <formula>1</formula>
    </cfRule>
    <cfRule type="cellIs" dxfId="1140" priority="1142" operator="notEqual">
      <formula>1</formula>
    </cfRule>
  </conditionalFormatting>
  <conditionalFormatting sqref="AU172:BK172">
    <cfRule type="cellIs" dxfId="1139" priority="1139" operator="equal">
      <formula>1</formula>
    </cfRule>
    <cfRule type="cellIs" dxfId="1138" priority="1140" operator="notEqual">
      <formula>1</formula>
    </cfRule>
  </conditionalFormatting>
  <conditionalFormatting sqref="BL174:FV174 E174:AT174">
    <cfRule type="cellIs" dxfId="1137" priority="1137" operator="equal">
      <formula>1</formula>
    </cfRule>
    <cfRule type="cellIs" dxfId="1136" priority="1138" operator="notEqual">
      <formula>1</formula>
    </cfRule>
  </conditionalFormatting>
  <conditionalFormatting sqref="AU174:AZ174 BC174:BK174">
    <cfRule type="cellIs" dxfId="1135" priority="1135" operator="equal">
      <formula>1</formula>
    </cfRule>
    <cfRule type="cellIs" dxfId="1134" priority="1136" operator="notEqual">
      <formula>1</formula>
    </cfRule>
  </conditionalFormatting>
  <conditionalFormatting sqref="BB174">
    <cfRule type="cellIs" dxfId="1133" priority="1133" operator="equal">
      <formula>1</formula>
    </cfRule>
    <cfRule type="cellIs" dxfId="1132" priority="1134" operator="notEqual">
      <formula>1</formula>
    </cfRule>
  </conditionalFormatting>
  <conditionalFormatting sqref="BB174">
    <cfRule type="cellIs" dxfId="1131" priority="1132" operator="equal">
      <formula>1</formula>
    </cfRule>
  </conditionalFormatting>
  <conditionalFormatting sqref="BA174">
    <cfRule type="cellIs" dxfId="1130" priority="1130" operator="equal">
      <formula>1</formula>
    </cfRule>
    <cfRule type="cellIs" dxfId="1129" priority="1131" operator="notEqual">
      <formula>1</formula>
    </cfRule>
  </conditionalFormatting>
  <conditionalFormatting sqref="E176:AT176 BL176:FV176">
    <cfRule type="cellIs" dxfId="1128" priority="1128" operator="equal">
      <formula>1</formula>
    </cfRule>
    <cfRule type="cellIs" dxfId="1127" priority="1129" operator="notEqual">
      <formula>1</formula>
    </cfRule>
  </conditionalFormatting>
  <conditionalFormatting sqref="BC176:BK176 AU176:AZ176">
    <cfRule type="cellIs" dxfId="1126" priority="1126" operator="equal">
      <formula>1</formula>
    </cfRule>
    <cfRule type="cellIs" dxfId="1125" priority="1127" operator="notEqual">
      <formula>1</formula>
    </cfRule>
  </conditionalFormatting>
  <conditionalFormatting sqref="BB176">
    <cfRule type="cellIs" dxfId="1124" priority="1124" operator="equal">
      <formula>1</formula>
    </cfRule>
    <cfRule type="cellIs" dxfId="1123" priority="1125" operator="notEqual">
      <formula>1</formula>
    </cfRule>
  </conditionalFormatting>
  <conditionalFormatting sqref="BB176">
    <cfRule type="cellIs" dxfId="1122" priority="1123" operator="equal">
      <formula>1</formula>
    </cfRule>
  </conditionalFormatting>
  <conditionalFormatting sqref="BA176">
    <cfRule type="cellIs" dxfId="1121" priority="1121" operator="equal">
      <formula>1</formula>
    </cfRule>
    <cfRule type="cellIs" dxfId="1120" priority="1122" operator="notEqual">
      <formula>1</formula>
    </cfRule>
  </conditionalFormatting>
  <conditionalFormatting sqref="E179:FV179">
    <cfRule type="cellIs" dxfId="1119" priority="1119" operator="equal">
      <formula>1</formula>
    </cfRule>
    <cfRule type="cellIs" dxfId="1118" priority="1120" operator="notEqual">
      <formula>1</formula>
    </cfRule>
  </conditionalFormatting>
  <conditionalFormatting sqref="E178:FV178">
    <cfRule type="cellIs" dxfId="1117" priority="1117" operator="equal">
      <formula>1</formula>
    </cfRule>
    <cfRule type="cellIs" dxfId="1116" priority="1118" operator="notEqual">
      <formula>1</formula>
    </cfRule>
  </conditionalFormatting>
  <conditionalFormatting sqref="CB182">
    <cfRule type="cellIs" dxfId="1115" priority="1115" operator="equal">
      <formula>1</formula>
    </cfRule>
    <cfRule type="cellIs" dxfId="1114" priority="1116" operator="notEqual">
      <formula>1</formula>
    </cfRule>
  </conditionalFormatting>
  <conditionalFormatting sqref="E182:Y182">
    <cfRule type="cellIs" dxfId="1113" priority="1113" operator="equal">
      <formula>1</formula>
    </cfRule>
    <cfRule type="cellIs" dxfId="1112" priority="1114" operator="notEqual">
      <formula>1</formula>
    </cfRule>
  </conditionalFormatting>
  <conditionalFormatting sqref="Z182:AT182">
    <cfRule type="cellIs" dxfId="1111" priority="1111" operator="equal">
      <formula>1</formula>
    </cfRule>
    <cfRule type="cellIs" dxfId="1110" priority="1112" operator="notEqual">
      <formula>1</formula>
    </cfRule>
  </conditionalFormatting>
  <conditionalFormatting sqref="AU182:BK182">
    <cfRule type="cellIs" dxfId="1109" priority="1109" operator="equal">
      <formula>1</formula>
    </cfRule>
    <cfRule type="cellIs" dxfId="1108" priority="1110" operator="notEqual">
      <formula>1</formula>
    </cfRule>
  </conditionalFormatting>
  <conditionalFormatting sqref="CA182 BL182:BM182">
    <cfRule type="cellIs" dxfId="1107" priority="1107" operator="equal">
      <formula>1</formula>
    </cfRule>
    <cfRule type="cellIs" dxfId="1106" priority="1108" operator="notEqual">
      <formula>1</formula>
    </cfRule>
  </conditionalFormatting>
  <conditionalFormatting sqref="BM182">
    <cfRule type="cellIs" dxfId="1105" priority="1105" operator="equal">
      <formula>1</formula>
    </cfRule>
    <cfRule type="cellIs" dxfId="1104" priority="1106" operator="notEqual">
      <formula>1</formula>
    </cfRule>
  </conditionalFormatting>
  <conditionalFormatting sqref="BN182:BZ182">
    <cfRule type="cellIs" dxfId="1103" priority="1103" operator="equal">
      <formula>1</formula>
    </cfRule>
    <cfRule type="cellIs" dxfId="1102" priority="1104" operator="notEqual">
      <formula>1</formula>
    </cfRule>
  </conditionalFormatting>
  <conditionalFormatting sqref="BM182:CA182">
    <cfRule type="cellIs" dxfId="1101" priority="1101" operator="equal">
      <formula>1</formula>
    </cfRule>
    <cfRule type="cellIs" dxfId="1100" priority="1102" operator="notEqual">
      <formula>1</formula>
    </cfRule>
  </conditionalFormatting>
  <conditionalFormatting sqref="FR182">
    <cfRule type="cellIs" dxfId="1099" priority="1099" operator="equal">
      <formula>1</formula>
    </cfRule>
    <cfRule type="cellIs" dxfId="1098" priority="1100" operator="notEqual">
      <formula>1</formula>
    </cfRule>
  </conditionalFormatting>
  <conditionalFormatting sqref="CC182:CQ182">
    <cfRule type="cellIs" dxfId="1097" priority="1097" operator="equal">
      <formula>1</formula>
    </cfRule>
    <cfRule type="cellIs" dxfId="1096" priority="1098" operator="notEqual">
      <formula>1</formula>
    </cfRule>
  </conditionalFormatting>
  <conditionalFormatting sqref="CR182:DC182">
    <cfRule type="cellIs" dxfId="1095" priority="1095" operator="equal">
      <formula>1</formula>
    </cfRule>
    <cfRule type="cellIs" dxfId="1094" priority="1096" operator="notEqual">
      <formula>1</formula>
    </cfRule>
  </conditionalFormatting>
  <conditionalFormatting sqref="DD182:DK182 DQ182:DT182">
    <cfRule type="cellIs" dxfId="1093" priority="1093" operator="equal">
      <formula>1</formula>
    </cfRule>
    <cfRule type="cellIs" dxfId="1092" priority="1094" operator="notEqual">
      <formula>1</formula>
    </cfRule>
  </conditionalFormatting>
  <conditionalFormatting sqref="DP182">
    <cfRule type="cellIs" dxfId="1091" priority="1091" operator="equal">
      <formula>1</formula>
    </cfRule>
    <cfRule type="cellIs" dxfId="1090" priority="1092" operator="notEqual">
      <formula>1</formula>
    </cfRule>
  </conditionalFormatting>
  <conditionalFormatting sqref="DO182">
    <cfRule type="cellIs" dxfId="1089" priority="1089" operator="equal">
      <formula>1</formula>
    </cfRule>
    <cfRule type="cellIs" dxfId="1088" priority="1090" operator="notEqual">
      <formula>1</formula>
    </cfRule>
  </conditionalFormatting>
  <conditionalFormatting sqref="DN182">
    <cfRule type="cellIs" dxfId="1087" priority="1087" operator="equal">
      <formula>1</formula>
    </cfRule>
    <cfRule type="cellIs" dxfId="1086" priority="1088" operator="notEqual">
      <formula>1</formula>
    </cfRule>
  </conditionalFormatting>
  <conditionalFormatting sqref="DM182">
    <cfRule type="cellIs" dxfId="1085" priority="1085" operator="equal">
      <formula>1</formula>
    </cfRule>
    <cfRule type="cellIs" dxfId="1084" priority="1086" operator="notEqual">
      <formula>1</formula>
    </cfRule>
  </conditionalFormatting>
  <conditionalFormatting sqref="DL182">
    <cfRule type="cellIs" dxfId="1083" priority="1083" operator="equal">
      <formula>1</formula>
    </cfRule>
    <cfRule type="cellIs" dxfId="1082" priority="1084" operator="notEqual">
      <formula>1</formula>
    </cfRule>
  </conditionalFormatting>
  <conditionalFormatting sqref="FS182:FV182">
    <cfRule type="cellIs" dxfId="1081" priority="1081" operator="equal">
      <formula>1</formula>
    </cfRule>
    <cfRule type="cellIs" dxfId="1080" priority="1082" operator="notEqual">
      <formula>1</formula>
    </cfRule>
  </conditionalFormatting>
  <conditionalFormatting sqref="DU182 FO182:FQ182">
    <cfRule type="cellIs" dxfId="1079" priority="1079" operator="equal">
      <formula>1</formula>
    </cfRule>
    <cfRule type="cellIs" dxfId="1078" priority="1080" operator="notEqual">
      <formula>1</formula>
    </cfRule>
  </conditionalFormatting>
  <conditionalFormatting sqref="FL182:FN182 EZ182:FF182">
    <cfRule type="cellIs" dxfId="1077" priority="1077" operator="equal">
      <formula>1</formula>
    </cfRule>
    <cfRule type="cellIs" dxfId="1076" priority="1078" operator="notEqual">
      <formula>1</formula>
    </cfRule>
  </conditionalFormatting>
  <conditionalFormatting sqref="FK182">
    <cfRule type="cellIs" dxfId="1075" priority="1075" operator="equal">
      <formula>1</formula>
    </cfRule>
    <cfRule type="cellIs" dxfId="1074" priority="1076" operator="notEqual">
      <formula>1</formula>
    </cfRule>
  </conditionalFormatting>
  <conditionalFormatting sqref="FJ182">
    <cfRule type="cellIs" dxfId="1073" priority="1073" operator="equal">
      <formula>1</formula>
    </cfRule>
    <cfRule type="cellIs" dxfId="1072" priority="1074" operator="notEqual">
      <formula>1</formula>
    </cfRule>
  </conditionalFormatting>
  <conditionalFormatting sqref="FI182">
    <cfRule type="cellIs" dxfId="1071" priority="1071" operator="equal">
      <formula>1</formula>
    </cfRule>
    <cfRule type="cellIs" dxfId="1070" priority="1072" operator="notEqual">
      <formula>1</formula>
    </cfRule>
  </conditionalFormatting>
  <conditionalFormatting sqref="FH182">
    <cfRule type="cellIs" dxfId="1069" priority="1069" operator="equal">
      <formula>1</formula>
    </cfRule>
    <cfRule type="cellIs" dxfId="1068" priority="1070" operator="notEqual">
      <formula>1</formula>
    </cfRule>
  </conditionalFormatting>
  <conditionalFormatting sqref="FG182">
    <cfRule type="cellIs" dxfId="1067" priority="1067" operator="equal">
      <formula>1</formula>
    </cfRule>
    <cfRule type="cellIs" dxfId="1066" priority="1068" operator="notEqual">
      <formula>1</formula>
    </cfRule>
  </conditionalFormatting>
  <conditionalFormatting sqref="EW182:EY182 EK182:EQ182">
    <cfRule type="cellIs" dxfId="1065" priority="1065" operator="equal">
      <formula>1</formula>
    </cfRule>
    <cfRule type="cellIs" dxfId="1064" priority="1066" operator="notEqual">
      <formula>1</formula>
    </cfRule>
  </conditionalFormatting>
  <conditionalFormatting sqref="EV182">
    <cfRule type="cellIs" dxfId="1063" priority="1063" operator="equal">
      <formula>1</formula>
    </cfRule>
    <cfRule type="cellIs" dxfId="1062" priority="1064" operator="notEqual">
      <formula>1</formula>
    </cfRule>
  </conditionalFormatting>
  <conditionalFormatting sqref="EU182">
    <cfRule type="cellIs" dxfId="1061" priority="1061" operator="equal">
      <formula>1</formula>
    </cfRule>
    <cfRule type="cellIs" dxfId="1060" priority="1062" operator="notEqual">
      <formula>1</formula>
    </cfRule>
  </conditionalFormatting>
  <conditionalFormatting sqref="ET182">
    <cfRule type="cellIs" dxfId="1059" priority="1059" operator="equal">
      <formula>1</formula>
    </cfRule>
    <cfRule type="cellIs" dxfId="1058" priority="1060" operator="notEqual">
      <formula>1</formula>
    </cfRule>
  </conditionalFormatting>
  <conditionalFormatting sqref="ES182">
    <cfRule type="cellIs" dxfId="1057" priority="1057" operator="equal">
      <formula>1</formula>
    </cfRule>
    <cfRule type="cellIs" dxfId="1056" priority="1058" operator="notEqual">
      <formula>1</formula>
    </cfRule>
  </conditionalFormatting>
  <conditionalFormatting sqref="ER182">
    <cfRule type="cellIs" dxfId="1055" priority="1055" operator="equal">
      <formula>1</formula>
    </cfRule>
    <cfRule type="cellIs" dxfId="1054" priority="1056" operator="notEqual">
      <formula>1</formula>
    </cfRule>
  </conditionalFormatting>
  <conditionalFormatting sqref="EH182:EJ182 DV182:EB182">
    <cfRule type="cellIs" dxfId="1053" priority="1053" operator="equal">
      <formula>1</formula>
    </cfRule>
    <cfRule type="cellIs" dxfId="1052" priority="1054" operator="notEqual">
      <formula>1</formula>
    </cfRule>
  </conditionalFormatting>
  <conditionalFormatting sqref="EG182">
    <cfRule type="cellIs" dxfId="1051" priority="1051" operator="equal">
      <formula>1</formula>
    </cfRule>
    <cfRule type="cellIs" dxfId="1050" priority="1052" operator="notEqual">
      <formula>1</formula>
    </cfRule>
  </conditionalFormatting>
  <conditionalFormatting sqref="EF182">
    <cfRule type="cellIs" dxfId="1049" priority="1049" operator="equal">
      <formula>1</formula>
    </cfRule>
    <cfRule type="cellIs" dxfId="1048" priority="1050" operator="notEqual">
      <formula>1</formula>
    </cfRule>
  </conditionalFormatting>
  <conditionalFormatting sqref="EE182">
    <cfRule type="cellIs" dxfId="1047" priority="1047" operator="equal">
      <formula>1</formula>
    </cfRule>
    <cfRule type="cellIs" dxfId="1046" priority="1048" operator="notEqual">
      <formula>1</formula>
    </cfRule>
  </conditionalFormatting>
  <conditionalFormatting sqref="ED182">
    <cfRule type="cellIs" dxfId="1045" priority="1045" operator="equal">
      <formula>1</formula>
    </cfRule>
    <cfRule type="cellIs" dxfId="1044" priority="1046" operator="notEqual">
      <formula>1</formula>
    </cfRule>
  </conditionalFormatting>
  <conditionalFormatting sqref="EC182">
    <cfRule type="cellIs" dxfId="1043" priority="1043" operator="equal">
      <formula>1</formula>
    </cfRule>
    <cfRule type="cellIs" dxfId="1042" priority="1044" operator="notEqual">
      <formula>1</formula>
    </cfRule>
  </conditionalFormatting>
  <conditionalFormatting sqref="CB181">
    <cfRule type="cellIs" dxfId="1041" priority="1041" operator="equal">
      <formula>1</formula>
    </cfRule>
    <cfRule type="cellIs" dxfId="1040" priority="1042" operator="notEqual">
      <formula>1</formula>
    </cfRule>
  </conditionalFormatting>
  <conditionalFormatting sqref="E181:Y181">
    <cfRule type="cellIs" dxfId="1039" priority="1039" operator="equal">
      <formula>1</formula>
    </cfRule>
    <cfRule type="cellIs" dxfId="1038" priority="1040" operator="notEqual">
      <formula>1</formula>
    </cfRule>
  </conditionalFormatting>
  <conditionalFormatting sqref="Z181:AT181">
    <cfRule type="cellIs" dxfId="1037" priority="1037" operator="equal">
      <formula>1</formula>
    </cfRule>
    <cfRule type="cellIs" dxfId="1036" priority="1038" operator="notEqual">
      <formula>1</formula>
    </cfRule>
  </conditionalFormatting>
  <conditionalFormatting sqref="AU181:BK181">
    <cfRule type="cellIs" dxfId="1035" priority="1035" operator="equal">
      <formula>1</formula>
    </cfRule>
    <cfRule type="cellIs" dxfId="1034" priority="1036" operator="notEqual">
      <formula>1</formula>
    </cfRule>
  </conditionalFormatting>
  <conditionalFormatting sqref="CA181 BL181:BM181">
    <cfRule type="cellIs" dxfId="1033" priority="1033" operator="equal">
      <formula>1</formula>
    </cfRule>
    <cfRule type="cellIs" dxfId="1032" priority="1034" operator="notEqual">
      <formula>1</formula>
    </cfRule>
  </conditionalFormatting>
  <conditionalFormatting sqref="BM181">
    <cfRule type="cellIs" dxfId="1031" priority="1031" operator="equal">
      <formula>1</formula>
    </cfRule>
    <cfRule type="cellIs" dxfId="1030" priority="1032" operator="notEqual">
      <formula>1</formula>
    </cfRule>
  </conditionalFormatting>
  <conditionalFormatting sqref="BN181:BZ181">
    <cfRule type="cellIs" dxfId="1029" priority="1029" operator="equal">
      <formula>1</formula>
    </cfRule>
    <cfRule type="cellIs" dxfId="1028" priority="1030" operator="notEqual">
      <formula>1</formula>
    </cfRule>
  </conditionalFormatting>
  <conditionalFormatting sqref="BM181:CA181">
    <cfRule type="cellIs" dxfId="1027" priority="1027" operator="equal">
      <formula>1</formula>
    </cfRule>
    <cfRule type="cellIs" dxfId="1026" priority="1028" operator="notEqual">
      <formula>1</formula>
    </cfRule>
  </conditionalFormatting>
  <conditionalFormatting sqref="FR181">
    <cfRule type="cellIs" dxfId="1025" priority="1025" operator="equal">
      <formula>1</formula>
    </cfRule>
    <cfRule type="cellIs" dxfId="1024" priority="1026" operator="notEqual">
      <formula>1</formula>
    </cfRule>
  </conditionalFormatting>
  <conditionalFormatting sqref="CC181:CQ181">
    <cfRule type="cellIs" dxfId="1023" priority="1023" operator="equal">
      <formula>1</formula>
    </cfRule>
    <cfRule type="cellIs" dxfId="1022" priority="1024" operator="notEqual">
      <formula>1</formula>
    </cfRule>
  </conditionalFormatting>
  <conditionalFormatting sqref="CR181:DC181">
    <cfRule type="cellIs" dxfId="1021" priority="1021" operator="equal">
      <formula>1</formula>
    </cfRule>
    <cfRule type="cellIs" dxfId="1020" priority="1022" operator="notEqual">
      <formula>1</formula>
    </cfRule>
  </conditionalFormatting>
  <conditionalFormatting sqref="DD181:DK181 DQ181:DT181">
    <cfRule type="cellIs" dxfId="1019" priority="1019" operator="equal">
      <formula>1</formula>
    </cfRule>
    <cfRule type="cellIs" dxfId="1018" priority="1020" operator="notEqual">
      <formula>1</formula>
    </cfRule>
  </conditionalFormatting>
  <conditionalFormatting sqref="DP181">
    <cfRule type="cellIs" dxfId="1017" priority="1017" operator="equal">
      <formula>1</formula>
    </cfRule>
    <cfRule type="cellIs" dxfId="1016" priority="1018" operator="notEqual">
      <formula>1</formula>
    </cfRule>
  </conditionalFormatting>
  <conditionalFormatting sqref="DO181">
    <cfRule type="cellIs" dxfId="1015" priority="1015" operator="equal">
      <formula>1</formula>
    </cfRule>
    <cfRule type="cellIs" dxfId="1014" priority="1016" operator="notEqual">
      <formula>1</formula>
    </cfRule>
  </conditionalFormatting>
  <conditionalFormatting sqref="DN181">
    <cfRule type="cellIs" dxfId="1013" priority="1013" operator="equal">
      <formula>1</formula>
    </cfRule>
    <cfRule type="cellIs" dxfId="1012" priority="1014" operator="notEqual">
      <formula>1</formula>
    </cfRule>
  </conditionalFormatting>
  <conditionalFormatting sqref="DM181">
    <cfRule type="cellIs" dxfId="1011" priority="1011" operator="equal">
      <formula>1</formula>
    </cfRule>
    <cfRule type="cellIs" dxfId="1010" priority="1012" operator="notEqual">
      <formula>1</formula>
    </cfRule>
  </conditionalFormatting>
  <conditionalFormatting sqref="DL181">
    <cfRule type="cellIs" dxfId="1009" priority="1009" operator="equal">
      <formula>1</formula>
    </cfRule>
    <cfRule type="cellIs" dxfId="1008" priority="1010" operator="notEqual">
      <formula>1</formula>
    </cfRule>
  </conditionalFormatting>
  <conditionalFormatting sqref="FS181:FV181">
    <cfRule type="cellIs" dxfId="1007" priority="1007" operator="equal">
      <formula>1</formula>
    </cfRule>
    <cfRule type="cellIs" dxfId="1006" priority="1008" operator="notEqual">
      <formula>1</formula>
    </cfRule>
  </conditionalFormatting>
  <conditionalFormatting sqref="DU181 FO181:FQ181">
    <cfRule type="cellIs" dxfId="1005" priority="1005" operator="equal">
      <formula>1</formula>
    </cfRule>
    <cfRule type="cellIs" dxfId="1004" priority="1006" operator="notEqual">
      <formula>1</formula>
    </cfRule>
  </conditionalFormatting>
  <conditionalFormatting sqref="FL181:FN181 EZ181:FF181">
    <cfRule type="cellIs" dxfId="1003" priority="1003" operator="equal">
      <formula>1</formula>
    </cfRule>
    <cfRule type="cellIs" dxfId="1002" priority="1004" operator="notEqual">
      <formula>1</formula>
    </cfRule>
  </conditionalFormatting>
  <conditionalFormatting sqref="FK181">
    <cfRule type="cellIs" dxfId="1001" priority="1001" operator="equal">
      <formula>1</formula>
    </cfRule>
    <cfRule type="cellIs" dxfId="1000" priority="1002" operator="notEqual">
      <formula>1</formula>
    </cfRule>
  </conditionalFormatting>
  <conditionalFormatting sqref="FJ181">
    <cfRule type="cellIs" dxfId="999" priority="999" operator="equal">
      <formula>1</formula>
    </cfRule>
    <cfRule type="cellIs" dxfId="998" priority="1000" operator="notEqual">
      <formula>1</formula>
    </cfRule>
  </conditionalFormatting>
  <conditionalFormatting sqref="FI181">
    <cfRule type="cellIs" dxfId="997" priority="997" operator="equal">
      <formula>1</formula>
    </cfRule>
    <cfRule type="cellIs" dxfId="996" priority="998" operator="notEqual">
      <formula>1</formula>
    </cfRule>
  </conditionalFormatting>
  <conditionalFormatting sqref="FH181">
    <cfRule type="cellIs" dxfId="995" priority="995" operator="equal">
      <formula>1</formula>
    </cfRule>
    <cfRule type="cellIs" dxfId="994" priority="996" operator="notEqual">
      <formula>1</formula>
    </cfRule>
  </conditionalFormatting>
  <conditionalFormatting sqref="FG181">
    <cfRule type="cellIs" dxfId="993" priority="993" operator="equal">
      <formula>1</formula>
    </cfRule>
    <cfRule type="cellIs" dxfId="992" priority="994" operator="notEqual">
      <formula>1</formula>
    </cfRule>
  </conditionalFormatting>
  <conditionalFormatting sqref="EW181:EY181 EK181:EQ181">
    <cfRule type="cellIs" dxfId="991" priority="991" operator="equal">
      <formula>1</formula>
    </cfRule>
    <cfRule type="cellIs" dxfId="990" priority="992" operator="notEqual">
      <formula>1</formula>
    </cfRule>
  </conditionalFormatting>
  <conditionalFormatting sqref="EV181">
    <cfRule type="cellIs" dxfId="989" priority="989" operator="equal">
      <formula>1</formula>
    </cfRule>
    <cfRule type="cellIs" dxfId="988" priority="990" operator="notEqual">
      <formula>1</formula>
    </cfRule>
  </conditionalFormatting>
  <conditionalFormatting sqref="EU181">
    <cfRule type="cellIs" dxfId="987" priority="987" operator="equal">
      <formula>1</formula>
    </cfRule>
    <cfRule type="cellIs" dxfId="986" priority="988" operator="notEqual">
      <formula>1</formula>
    </cfRule>
  </conditionalFormatting>
  <conditionalFormatting sqref="ET181">
    <cfRule type="cellIs" dxfId="985" priority="985" operator="equal">
      <formula>1</formula>
    </cfRule>
    <cfRule type="cellIs" dxfId="984" priority="986" operator="notEqual">
      <formula>1</formula>
    </cfRule>
  </conditionalFormatting>
  <conditionalFormatting sqref="ES181">
    <cfRule type="cellIs" dxfId="983" priority="983" operator="equal">
      <formula>1</formula>
    </cfRule>
    <cfRule type="cellIs" dxfId="982" priority="984" operator="notEqual">
      <formula>1</formula>
    </cfRule>
  </conditionalFormatting>
  <conditionalFormatting sqref="ER181">
    <cfRule type="cellIs" dxfId="981" priority="981" operator="equal">
      <formula>1</formula>
    </cfRule>
    <cfRule type="cellIs" dxfId="980" priority="982" operator="notEqual">
      <formula>1</formula>
    </cfRule>
  </conditionalFormatting>
  <conditionalFormatting sqref="EH181:EJ181 DV181:EB181">
    <cfRule type="cellIs" dxfId="979" priority="979" operator="equal">
      <formula>1</formula>
    </cfRule>
    <cfRule type="cellIs" dxfId="978" priority="980" operator="notEqual">
      <formula>1</formula>
    </cfRule>
  </conditionalFormatting>
  <conditionalFormatting sqref="EG181">
    <cfRule type="cellIs" dxfId="977" priority="977" operator="equal">
      <formula>1</formula>
    </cfRule>
    <cfRule type="cellIs" dxfId="976" priority="978" operator="notEqual">
      <formula>1</formula>
    </cfRule>
  </conditionalFormatting>
  <conditionalFormatting sqref="EF181">
    <cfRule type="cellIs" dxfId="975" priority="975" operator="equal">
      <formula>1</formula>
    </cfRule>
    <cfRule type="cellIs" dxfId="974" priority="976" operator="notEqual">
      <formula>1</formula>
    </cfRule>
  </conditionalFormatting>
  <conditionalFormatting sqref="EE181">
    <cfRule type="cellIs" dxfId="973" priority="973" operator="equal">
      <formula>1</formula>
    </cfRule>
    <cfRule type="cellIs" dxfId="972" priority="974" operator="notEqual">
      <formula>1</formula>
    </cfRule>
  </conditionalFormatting>
  <conditionalFormatting sqref="ED181">
    <cfRule type="cellIs" dxfId="971" priority="971" operator="equal">
      <formula>1</formula>
    </cfRule>
    <cfRule type="cellIs" dxfId="970" priority="972" operator="notEqual">
      <formula>1</formula>
    </cfRule>
  </conditionalFormatting>
  <conditionalFormatting sqref="EC181">
    <cfRule type="cellIs" dxfId="969" priority="969" operator="equal">
      <formula>1</formula>
    </cfRule>
    <cfRule type="cellIs" dxfId="968" priority="970" operator="notEqual">
      <formula>1</formula>
    </cfRule>
  </conditionalFormatting>
  <conditionalFormatting sqref="EC184">
    <cfRule type="cellIs" dxfId="967" priority="871" operator="equal">
      <formula>1</formula>
    </cfRule>
    <cfRule type="cellIs" dxfId="966" priority="872" operator="notEqual">
      <formula>1</formula>
    </cfRule>
  </conditionalFormatting>
  <conditionalFormatting sqref="CB184">
    <cfRule type="cellIs" dxfId="965" priority="967" operator="equal">
      <formula>1</formula>
    </cfRule>
    <cfRule type="cellIs" dxfId="964" priority="968" operator="notEqual">
      <formula>1</formula>
    </cfRule>
  </conditionalFormatting>
  <conditionalFormatting sqref="V184:Y184 E184:H184 P184:S184">
    <cfRule type="cellIs" dxfId="963" priority="965" operator="equal">
      <formula>1</formula>
    </cfRule>
    <cfRule type="cellIs" dxfId="962" priority="966" operator="notEqual">
      <formula>1</formula>
    </cfRule>
  </conditionalFormatting>
  <conditionalFormatting sqref="I184:O184">
    <cfRule type="cellIs" dxfId="961" priority="963" operator="equal">
      <formula>1</formula>
    </cfRule>
    <cfRule type="cellIs" dxfId="960" priority="964" operator="notEqual">
      <formula>1</formula>
    </cfRule>
  </conditionalFormatting>
  <conditionalFormatting sqref="T184:U184">
    <cfRule type="cellIs" dxfId="959" priority="961" operator="equal">
      <formula>1</formula>
    </cfRule>
    <cfRule type="cellIs" dxfId="958" priority="962" operator="notEqual">
      <formula>1</formula>
    </cfRule>
  </conditionalFormatting>
  <conditionalFormatting sqref="AQ184:AT184 Z184:AC184 AK184:AN184">
    <cfRule type="cellIs" dxfId="957" priority="959" operator="equal">
      <formula>1</formula>
    </cfRule>
    <cfRule type="cellIs" dxfId="956" priority="960" operator="notEqual">
      <formula>1</formula>
    </cfRule>
  </conditionalFormatting>
  <conditionalFormatting sqref="AD184:AJ184">
    <cfRule type="cellIs" dxfId="955" priority="957" operator="equal">
      <formula>1</formula>
    </cfRule>
    <cfRule type="cellIs" dxfId="954" priority="958" operator="notEqual">
      <formula>1</formula>
    </cfRule>
  </conditionalFormatting>
  <conditionalFormatting sqref="AO184:AP184">
    <cfRule type="cellIs" dxfId="953" priority="955" operator="equal">
      <formula>1</formula>
    </cfRule>
    <cfRule type="cellIs" dxfId="952" priority="956" operator="notEqual">
      <formula>1</formula>
    </cfRule>
  </conditionalFormatting>
  <conditionalFormatting sqref="BK184">
    <cfRule type="cellIs" dxfId="951" priority="953" operator="equal">
      <formula>1</formula>
    </cfRule>
    <cfRule type="cellIs" dxfId="950" priority="954" operator="notEqual">
      <formula>1</formula>
    </cfRule>
  </conditionalFormatting>
  <conditionalFormatting sqref="AU184:AX184 BF184:BI184">
    <cfRule type="cellIs" dxfId="949" priority="951" operator="equal">
      <formula>1</formula>
    </cfRule>
    <cfRule type="cellIs" dxfId="948" priority="952" operator="notEqual">
      <formula>1</formula>
    </cfRule>
  </conditionalFormatting>
  <conditionalFormatting sqref="AY184:BE184">
    <cfRule type="cellIs" dxfId="947" priority="949" operator="equal">
      <formula>1</formula>
    </cfRule>
    <cfRule type="cellIs" dxfId="946" priority="950" operator="notEqual">
      <formula>1</formula>
    </cfRule>
  </conditionalFormatting>
  <conditionalFormatting sqref="BJ184">
    <cfRule type="cellIs" dxfId="945" priority="947" operator="equal">
      <formula>1</formula>
    </cfRule>
    <cfRule type="cellIs" dxfId="944" priority="948" operator="notEqual">
      <formula>1</formula>
    </cfRule>
  </conditionalFormatting>
  <conditionalFormatting sqref="CA184">
    <cfRule type="cellIs" dxfId="943" priority="945" operator="equal">
      <formula>1</formula>
    </cfRule>
    <cfRule type="cellIs" dxfId="942" priority="946" operator="notEqual">
      <formula>1</formula>
    </cfRule>
  </conditionalFormatting>
  <conditionalFormatting sqref="BL184:BO184 BW184:BZ184">
    <cfRule type="cellIs" dxfId="941" priority="943" operator="equal">
      <formula>1</formula>
    </cfRule>
    <cfRule type="cellIs" dxfId="940" priority="944" operator="notEqual">
      <formula>1</formula>
    </cfRule>
  </conditionalFormatting>
  <conditionalFormatting sqref="BP184:BV184">
    <cfRule type="cellIs" dxfId="939" priority="941" operator="equal">
      <formula>1</formula>
    </cfRule>
    <cfRule type="cellIs" dxfId="938" priority="942" operator="notEqual">
      <formula>1</formula>
    </cfRule>
  </conditionalFormatting>
  <conditionalFormatting sqref="CS184:DB184">
    <cfRule type="cellIs" dxfId="937" priority="927" operator="equal">
      <formula>1</formula>
    </cfRule>
    <cfRule type="cellIs" dxfId="936" priority="928" operator="notEqual">
      <formula>1</formula>
    </cfRule>
  </conditionalFormatting>
  <conditionalFormatting sqref="BM184:BZ184">
    <cfRule type="cellIs" dxfId="935" priority="939" operator="equal">
      <formula>1</formula>
    </cfRule>
    <cfRule type="cellIs" dxfId="934" priority="940" operator="notEqual">
      <formula>1</formula>
    </cfRule>
  </conditionalFormatting>
  <conditionalFormatting sqref="BM184:CA184">
    <cfRule type="cellIs" dxfId="933" priority="937" operator="equal">
      <formula>1</formula>
    </cfRule>
    <cfRule type="cellIs" dxfId="932" priority="938" operator="notEqual">
      <formula>1</formula>
    </cfRule>
  </conditionalFormatting>
  <conditionalFormatting sqref="FR184">
    <cfRule type="cellIs" dxfId="931" priority="935" operator="equal">
      <formula>1</formula>
    </cfRule>
    <cfRule type="cellIs" dxfId="930" priority="936" operator="notEqual">
      <formula>1</formula>
    </cfRule>
  </conditionalFormatting>
  <conditionalFormatting sqref="CN184:CQ184 CC184">
    <cfRule type="cellIs" dxfId="929" priority="933" operator="equal">
      <formula>1</formula>
    </cfRule>
    <cfRule type="cellIs" dxfId="928" priority="934" operator="notEqual">
      <formula>1</formula>
    </cfRule>
  </conditionalFormatting>
  <conditionalFormatting sqref="CD184:CM184">
    <cfRule type="cellIs" dxfId="927" priority="931" operator="equal">
      <formula>1</formula>
    </cfRule>
    <cfRule type="cellIs" dxfId="926" priority="932" operator="notEqual">
      <formula>1</formula>
    </cfRule>
  </conditionalFormatting>
  <conditionalFormatting sqref="DC184 CR184">
    <cfRule type="cellIs" dxfId="925" priority="929" operator="equal">
      <formula>1</formula>
    </cfRule>
    <cfRule type="cellIs" dxfId="924" priority="930" operator="notEqual">
      <formula>1</formula>
    </cfRule>
  </conditionalFormatting>
  <conditionalFormatting sqref="DT184 DD184">
    <cfRule type="cellIs" dxfId="923" priority="925" operator="equal">
      <formula>1</formula>
    </cfRule>
    <cfRule type="cellIs" dxfId="922" priority="926" operator="notEqual">
      <formula>1</formula>
    </cfRule>
  </conditionalFormatting>
  <conditionalFormatting sqref="DQ184:DS184 DE184:DK184">
    <cfRule type="cellIs" dxfId="921" priority="923" operator="equal">
      <formula>1</formula>
    </cfRule>
    <cfRule type="cellIs" dxfId="920" priority="924" operator="notEqual">
      <formula>1</formula>
    </cfRule>
  </conditionalFormatting>
  <conditionalFormatting sqref="DP184">
    <cfRule type="cellIs" dxfId="919" priority="921" operator="equal">
      <formula>1</formula>
    </cfRule>
    <cfRule type="cellIs" dxfId="918" priority="922" operator="notEqual">
      <formula>1</formula>
    </cfRule>
  </conditionalFormatting>
  <conditionalFormatting sqref="DO184">
    <cfRule type="cellIs" dxfId="917" priority="919" operator="equal">
      <formula>1</formula>
    </cfRule>
    <cfRule type="cellIs" dxfId="916" priority="920" operator="notEqual">
      <formula>1</formula>
    </cfRule>
  </conditionalFormatting>
  <conditionalFormatting sqref="DN184">
    <cfRule type="cellIs" dxfId="915" priority="917" operator="equal">
      <formula>1</formula>
    </cfRule>
    <cfRule type="cellIs" dxfId="914" priority="918" operator="notEqual">
      <formula>1</formula>
    </cfRule>
  </conditionalFormatting>
  <conditionalFormatting sqref="DM184">
    <cfRule type="cellIs" dxfId="913" priority="915" operator="equal">
      <formula>1</formula>
    </cfRule>
    <cfRule type="cellIs" dxfId="912" priority="916" operator="notEqual">
      <formula>1</formula>
    </cfRule>
  </conditionalFormatting>
  <conditionalFormatting sqref="DL184">
    <cfRule type="cellIs" dxfId="911" priority="913" operator="equal">
      <formula>1</formula>
    </cfRule>
    <cfRule type="cellIs" dxfId="910" priority="914" operator="notEqual">
      <formula>1</formula>
    </cfRule>
  </conditionalFormatting>
  <conditionalFormatting sqref="FS184:FV184">
    <cfRule type="cellIs" dxfId="909" priority="911" operator="equal">
      <formula>1</formula>
    </cfRule>
    <cfRule type="cellIs" dxfId="908" priority="912" operator="notEqual">
      <formula>1</formula>
    </cfRule>
  </conditionalFormatting>
  <conditionalFormatting sqref="DU184 FQ184">
    <cfRule type="cellIs" dxfId="907" priority="909" operator="equal">
      <formula>1</formula>
    </cfRule>
    <cfRule type="cellIs" dxfId="906" priority="910" operator="notEqual">
      <formula>1</formula>
    </cfRule>
  </conditionalFormatting>
  <conditionalFormatting sqref="FO184:FP184">
    <cfRule type="cellIs" dxfId="905" priority="907" operator="equal">
      <formula>1</formula>
    </cfRule>
    <cfRule type="cellIs" dxfId="904" priority="908" operator="notEqual">
      <formula>1</formula>
    </cfRule>
  </conditionalFormatting>
  <conditionalFormatting sqref="FL184:FN184 EZ184:FF184">
    <cfRule type="cellIs" dxfId="903" priority="905" operator="equal">
      <formula>1</formula>
    </cfRule>
    <cfRule type="cellIs" dxfId="902" priority="906" operator="notEqual">
      <formula>1</formula>
    </cfRule>
  </conditionalFormatting>
  <conditionalFormatting sqref="FK184">
    <cfRule type="cellIs" dxfId="901" priority="903" operator="equal">
      <formula>1</formula>
    </cfRule>
    <cfRule type="cellIs" dxfId="900" priority="904" operator="notEqual">
      <formula>1</formula>
    </cfRule>
  </conditionalFormatting>
  <conditionalFormatting sqref="FJ184">
    <cfRule type="cellIs" dxfId="899" priority="901" operator="equal">
      <formula>1</formula>
    </cfRule>
    <cfRule type="cellIs" dxfId="898" priority="902" operator="notEqual">
      <formula>1</formula>
    </cfRule>
  </conditionalFormatting>
  <conditionalFormatting sqref="FI184">
    <cfRule type="cellIs" dxfId="897" priority="899" operator="equal">
      <formula>1</formula>
    </cfRule>
    <cfRule type="cellIs" dxfId="896" priority="900" operator="notEqual">
      <formula>1</formula>
    </cfRule>
  </conditionalFormatting>
  <conditionalFormatting sqref="FH184">
    <cfRule type="cellIs" dxfId="895" priority="897" operator="equal">
      <formula>1</formula>
    </cfRule>
    <cfRule type="cellIs" dxfId="894" priority="898" operator="notEqual">
      <formula>1</formula>
    </cfRule>
  </conditionalFormatting>
  <conditionalFormatting sqref="FG184">
    <cfRule type="cellIs" dxfId="893" priority="895" operator="equal">
      <formula>1</formula>
    </cfRule>
    <cfRule type="cellIs" dxfId="892" priority="896" operator="notEqual">
      <formula>1</formula>
    </cfRule>
  </conditionalFormatting>
  <conditionalFormatting sqref="EK184:EQ184 EW184:EY184">
    <cfRule type="cellIs" dxfId="891" priority="893" operator="equal">
      <formula>1</formula>
    </cfRule>
    <cfRule type="cellIs" dxfId="890" priority="894" operator="notEqual">
      <formula>1</formula>
    </cfRule>
  </conditionalFormatting>
  <conditionalFormatting sqref="EV184">
    <cfRule type="cellIs" dxfId="889" priority="891" operator="equal">
      <formula>1</formula>
    </cfRule>
    <cfRule type="cellIs" dxfId="888" priority="892" operator="notEqual">
      <formula>1</formula>
    </cfRule>
  </conditionalFormatting>
  <conditionalFormatting sqref="EU184">
    <cfRule type="cellIs" dxfId="887" priority="889" operator="equal">
      <formula>1</formula>
    </cfRule>
    <cfRule type="cellIs" dxfId="886" priority="890" operator="notEqual">
      <formula>1</formula>
    </cfRule>
  </conditionalFormatting>
  <conditionalFormatting sqref="ET184">
    <cfRule type="cellIs" dxfId="885" priority="887" operator="equal">
      <formula>1</formula>
    </cfRule>
    <cfRule type="cellIs" dxfId="884" priority="888" operator="notEqual">
      <formula>1</formula>
    </cfRule>
  </conditionalFormatting>
  <conditionalFormatting sqref="ES184">
    <cfRule type="cellIs" dxfId="883" priority="885" operator="equal">
      <formula>1</formula>
    </cfRule>
    <cfRule type="cellIs" dxfId="882" priority="886" operator="notEqual">
      <formula>1</formula>
    </cfRule>
  </conditionalFormatting>
  <conditionalFormatting sqref="ER184">
    <cfRule type="cellIs" dxfId="881" priority="883" operator="equal">
      <formula>1</formula>
    </cfRule>
    <cfRule type="cellIs" dxfId="880" priority="884" operator="notEqual">
      <formula>1</formula>
    </cfRule>
  </conditionalFormatting>
  <conditionalFormatting sqref="EH184:EJ184 DV184:EB184">
    <cfRule type="cellIs" dxfId="879" priority="881" operator="equal">
      <formula>1</formula>
    </cfRule>
    <cfRule type="cellIs" dxfId="878" priority="882" operator="notEqual">
      <formula>1</formula>
    </cfRule>
  </conditionalFormatting>
  <conditionalFormatting sqref="EG184">
    <cfRule type="cellIs" dxfId="877" priority="879" operator="equal">
      <formula>1</formula>
    </cfRule>
    <cfRule type="cellIs" dxfId="876" priority="880" operator="notEqual">
      <formula>1</formula>
    </cfRule>
  </conditionalFormatting>
  <conditionalFormatting sqref="EF184">
    <cfRule type="cellIs" dxfId="875" priority="877" operator="equal">
      <formula>1</formula>
    </cfRule>
    <cfRule type="cellIs" dxfId="874" priority="878" operator="notEqual">
      <formula>1</formula>
    </cfRule>
  </conditionalFormatting>
  <conditionalFormatting sqref="EE184">
    <cfRule type="cellIs" dxfId="873" priority="875" operator="equal">
      <formula>1</formula>
    </cfRule>
    <cfRule type="cellIs" dxfId="872" priority="876" operator="notEqual">
      <formula>1</formula>
    </cfRule>
  </conditionalFormatting>
  <conditionalFormatting sqref="ED184">
    <cfRule type="cellIs" dxfId="871" priority="873" operator="equal">
      <formula>1</formula>
    </cfRule>
    <cfRule type="cellIs" dxfId="870" priority="874" operator="notEqual">
      <formula>1</formula>
    </cfRule>
  </conditionalFormatting>
  <conditionalFormatting sqref="E186:FV186">
    <cfRule type="cellIs" dxfId="869" priority="869" operator="equal">
      <formula>1</formula>
    </cfRule>
    <cfRule type="cellIs" dxfId="868" priority="870" operator="notEqual">
      <formula>1</formula>
    </cfRule>
  </conditionalFormatting>
  <conditionalFormatting sqref="BK188 BM188:CA188 FQ188:FR188 CN188:CR188 CC188 DC188:DD188 DT188:DU188">
    <cfRule type="cellIs" dxfId="867" priority="867" operator="equal">
      <formula>1</formula>
    </cfRule>
    <cfRule type="cellIs" dxfId="866" priority="868" operator="notEqual">
      <formula>1</formula>
    </cfRule>
  </conditionalFormatting>
  <conditionalFormatting sqref="CB188">
    <cfRule type="cellIs" dxfId="865" priority="865" operator="equal">
      <formula>1</formula>
    </cfRule>
    <cfRule type="cellIs" dxfId="864" priority="866" operator="notEqual">
      <formula>1</formula>
    </cfRule>
  </conditionalFormatting>
  <conditionalFormatting sqref="I188:O188">
    <cfRule type="cellIs" dxfId="863" priority="861" operator="equal">
      <formula>1</formula>
    </cfRule>
    <cfRule type="cellIs" dxfId="862" priority="862" operator="notEqual">
      <formula>1</formula>
    </cfRule>
  </conditionalFormatting>
  <conditionalFormatting sqref="E188:H188 P188:S188 V188:Y188">
    <cfRule type="cellIs" dxfId="861" priority="863" operator="equal">
      <formula>1</formula>
    </cfRule>
    <cfRule type="cellIs" dxfId="860" priority="864" operator="notEqual">
      <formula>1</formula>
    </cfRule>
  </conditionalFormatting>
  <conditionalFormatting sqref="T188:U188">
    <cfRule type="cellIs" dxfId="859" priority="859" operator="equal">
      <formula>1</formula>
    </cfRule>
    <cfRule type="cellIs" dxfId="858" priority="860" operator="notEqual">
      <formula>1</formula>
    </cfRule>
  </conditionalFormatting>
  <conditionalFormatting sqref="AD188:AJ188">
    <cfRule type="cellIs" dxfId="857" priority="855" operator="equal">
      <formula>1</formula>
    </cfRule>
    <cfRule type="cellIs" dxfId="856" priority="856" operator="notEqual">
      <formula>1</formula>
    </cfRule>
  </conditionalFormatting>
  <conditionalFormatting sqref="Z188:AC188 AK188:AN188 AQ188:AT188">
    <cfRule type="cellIs" dxfId="855" priority="857" operator="equal">
      <formula>1</formula>
    </cfRule>
    <cfRule type="cellIs" dxfId="854" priority="858" operator="notEqual">
      <formula>1</formula>
    </cfRule>
  </conditionalFormatting>
  <conditionalFormatting sqref="AO188:AP188">
    <cfRule type="cellIs" dxfId="853" priority="853" operator="equal">
      <formula>1</formula>
    </cfRule>
    <cfRule type="cellIs" dxfId="852" priority="854" operator="notEqual">
      <formula>1</formula>
    </cfRule>
  </conditionalFormatting>
  <conditionalFormatting sqref="AY188:BE188">
    <cfRule type="cellIs" dxfId="851" priority="849" operator="equal">
      <formula>1</formula>
    </cfRule>
    <cfRule type="cellIs" dxfId="850" priority="850" operator="notEqual">
      <formula>1</formula>
    </cfRule>
  </conditionalFormatting>
  <conditionalFormatting sqref="AU188:AX188 BF188:BI188">
    <cfRule type="cellIs" dxfId="849" priority="851" operator="equal">
      <formula>1</formula>
    </cfRule>
    <cfRule type="cellIs" dxfId="848" priority="852" operator="notEqual">
      <formula>1</formula>
    </cfRule>
  </conditionalFormatting>
  <conditionalFormatting sqref="BJ188">
    <cfRule type="cellIs" dxfId="847" priority="847" operator="equal">
      <formula>1</formula>
    </cfRule>
    <cfRule type="cellIs" dxfId="846" priority="848" operator="notEqual">
      <formula>1</formula>
    </cfRule>
  </conditionalFormatting>
  <conditionalFormatting sqref="BP188:BV188">
    <cfRule type="cellIs" dxfId="845" priority="843" operator="equal">
      <formula>1</formula>
    </cfRule>
    <cfRule type="cellIs" dxfId="844" priority="844" operator="notEqual">
      <formula>1</formula>
    </cfRule>
  </conditionalFormatting>
  <conditionalFormatting sqref="BL188:BO188 BW188:BZ188">
    <cfRule type="cellIs" dxfId="843" priority="845" operator="equal">
      <formula>1</formula>
    </cfRule>
    <cfRule type="cellIs" dxfId="842" priority="846" operator="notEqual">
      <formula>1</formula>
    </cfRule>
  </conditionalFormatting>
  <conditionalFormatting sqref="CD188:CM188">
    <cfRule type="cellIs" dxfId="841" priority="841" operator="equal">
      <formula>1</formula>
    </cfRule>
    <cfRule type="cellIs" dxfId="840" priority="842" operator="notEqual">
      <formula>1</formula>
    </cfRule>
  </conditionalFormatting>
  <conditionalFormatting sqref="CS188:DB188">
    <cfRule type="cellIs" dxfId="839" priority="839" operator="equal">
      <formula>1</formula>
    </cfRule>
    <cfRule type="cellIs" dxfId="838" priority="840" operator="notEqual">
      <formula>1</formula>
    </cfRule>
  </conditionalFormatting>
  <conditionalFormatting sqref="DE188:DK188 DQ188:DS188">
    <cfRule type="cellIs" dxfId="837" priority="837" operator="equal">
      <formula>1</formula>
    </cfRule>
    <cfRule type="cellIs" dxfId="836" priority="838" operator="notEqual">
      <formula>1</formula>
    </cfRule>
  </conditionalFormatting>
  <conditionalFormatting sqref="DP188">
    <cfRule type="cellIs" dxfId="835" priority="835" operator="equal">
      <formula>1</formula>
    </cfRule>
    <cfRule type="cellIs" dxfId="834" priority="836" operator="notEqual">
      <formula>1</formula>
    </cfRule>
  </conditionalFormatting>
  <conditionalFormatting sqref="DO188">
    <cfRule type="cellIs" dxfId="833" priority="833" operator="equal">
      <formula>1</formula>
    </cfRule>
    <cfRule type="cellIs" dxfId="832" priority="834" operator="notEqual">
      <formula>1</formula>
    </cfRule>
  </conditionalFormatting>
  <conditionalFormatting sqref="DN188">
    <cfRule type="cellIs" dxfId="831" priority="831" operator="equal">
      <formula>1</formula>
    </cfRule>
    <cfRule type="cellIs" dxfId="830" priority="832" operator="notEqual">
      <formula>1</formula>
    </cfRule>
  </conditionalFormatting>
  <conditionalFormatting sqref="DM188">
    <cfRule type="cellIs" dxfId="829" priority="829" operator="equal">
      <formula>1</formula>
    </cfRule>
    <cfRule type="cellIs" dxfId="828" priority="830" operator="notEqual">
      <formula>1</formula>
    </cfRule>
  </conditionalFormatting>
  <conditionalFormatting sqref="DL188">
    <cfRule type="cellIs" dxfId="827" priority="827" operator="equal">
      <formula>1</formula>
    </cfRule>
    <cfRule type="cellIs" dxfId="826" priority="828" operator="notEqual">
      <formula>1</formula>
    </cfRule>
  </conditionalFormatting>
  <conditionalFormatting sqref="FS188:FV188">
    <cfRule type="cellIs" dxfId="825" priority="825" operator="equal">
      <formula>1</formula>
    </cfRule>
    <cfRule type="cellIs" dxfId="824" priority="826" operator="notEqual">
      <formula>1</formula>
    </cfRule>
  </conditionalFormatting>
  <conditionalFormatting sqref="FO188:FP188">
    <cfRule type="cellIs" dxfId="823" priority="823" operator="equal">
      <formula>1</formula>
    </cfRule>
    <cfRule type="cellIs" dxfId="822" priority="824" operator="notEqual">
      <formula>1</formula>
    </cfRule>
  </conditionalFormatting>
  <conditionalFormatting sqref="EZ188:FF188 FL188:FN188">
    <cfRule type="cellIs" dxfId="821" priority="821" operator="equal">
      <formula>1</formula>
    </cfRule>
    <cfRule type="cellIs" dxfId="820" priority="822" operator="notEqual">
      <formula>1</formula>
    </cfRule>
  </conditionalFormatting>
  <conditionalFormatting sqref="FK188">
    <cfRule type="cellIs" dxfId="819" priority="819" operator="equal">
      <formula>1</formula>
    </cfRule>
    <cfRule type="cellIs" dxfId="818" priority="820" operator="notEqual">
      <formula>1</formula>
    </cfRule>
  </conditionalFormatting>
  <conditionalFormatting sqref="FJ188">
    <cfRule type="cellIs" dxfId="817" priority="817" operator="equal">
      <formula>1</formula>
    </cfRule>
    <cfRule type="cellIs" dxfId="816" priority="818" operator="notEqual">
      <formula>1</formula>
    </cfRule>
  </conditionalFormatting>
  <conditionalFormatting sqref="FI188">
    <cfRule type="cellIs" dxfId="815" priority="815" operator="equal">
      <formula>1</formula>
    </cfRule>
    <cfRule type="cellIs" dxfId="814" priority="816" operator="notEqual">
      <formula>1</formula>
    </cfRule>
  </conditionalFormatting>
  <conditionalFormatting sqref="FH188">
    <cfRule type="cellIs" dxfId="813" priority="813" operator="equal">
      <formula>1</formula>
    </cfRule>
    <cfRule type="cellIs" dxfId="812" priority="814" operator="notEqual">
      <formula>1</formula>
    </cfRule>
  </conditionalFormatting>
  <conditionalFormatting sqref="FG188">
    <cfRule type="cellIs" dxfId="811" priority="811" operator="equal">
      <formula>1</formula>
    </cfRule>
    <cfRule type="cellIs" dxfId="810" priority="812" operator="notEqual">
      <formula>1</formula>
    </cfRule>
  </conditionalFormatting>
  <conditionalFormatting sqref="EK188:EQ188 EW188:EY188">
    <cfRule type="cellIs" dxfId="809" priority="809" operator="equal">
      <formula>1</formula>
    </cfRule>
    <cfRule type="cellIs" dxfId="808" priority="810" operator="notEqual">
      <formula>1</formula>
    </cfRule>
  </conditionalFormatting>
  <conditionalFormatting sqref="EV188">
    <cfRule type="cellIs" dxfId="807" priority="807" operator="equal">
      <formula>1</formula>
    </cfRule>
    <cfRule type="cellIs" dxfId="806" priority="808" operator="notEqual">
      <formula>1</formula>
    </cfRule>
  </conditionalFormatting>
  <conditionalFormatting sqref="EU188">
    <cfRule type="cellIs" dxfId="805" priority="805" operator="equal">
      <formula>1</formula>
    </cfRule>
    <cfRule type="cellIs" dxfId="804" priority="806" operator="notEqual">
      <formula>1</formula>
    </cfRule>
  </conditionalFormatting>
  <conditionalFormatting sqref="ET188">
    <cfRule type="cellIs" dxfId="803" priority="803" operator="equal">
      <formula>1</formula>
    </cfRule>
    <cfRule type="cellIs" dxfId="802" priority="804" operator="notEqual">
      <formula>1</formula>
    </cfRule>
  </conditionalFormatting>
  <conditionalFormatting sqref="ES188">
    <cfRule type="cellIs" dxfId="801" priority="801" operator="equal">
      <formula>1</formula>
    </cfRule>
    <cfRule type="cellIs" dxfId="800" priority="802" operator="notEqual">
      <formula>1</formula>
    </cfRule>
  </conditionalFormatting>
  <conditionalFormatting sqref="ER188">
    <cfRule type="cellIs" dxfId="799" priority="799" operator="equal">
      <formula>1</formula>
    </cfRule>
    <cfRule type="cellIs" dxfId="798" priority="800" operator="notEqual">
      <formula>1</formula>
    </cfRule>
  </conditionalFormatting>
  <conditionalFormatting sqref="DV188:EB188 EH188:EJ188">
    <cfRule type="cellIs" dxfId="797" priority="797" operator="equal">
      <formula>1</formula>
    </cfRule>
    <cfRule type="cellIs" dxfId="796" priority="798" operator="notEqual">
      <formula>1</formula>
    </cfRule>
  </conditionalFormatting>
  <conditionalFormatting sqref="EG188">
    <cfRule type="cellIs" dxfId="795" priority="795" operator="equal">
      <formula>1</formula>
    </cfRule>
    <cfRule type="cellIs" dxfId="794" priority="796" operator="notEqual">
      <formula>1</formula>
    </cfRule>
  </conditionalFormatting>
  <conditionalFormatting sqref="EF188">
    <cfRule type="cellIs" dxfId="793" priority="793" operator="equal">
      <formula>1</formula>
    </cfRule>
    <cfRule type="cellIs" dxfId="792" priority="794" operator="notEqual">
      <formula>1</formula>
    </cfRule>
  </conditionalFormatting>
  <conditionalFormatting sqref="EE188">
    <cfRule type="cellIs" dxfId="791" priority="791" operator="equal">
      <formula>1</formula>
    </cfRule>
    <cfRule type="cellIs" dxfId="790" priority="792" operator="notEqual">
      <formula>1</formula>
    </cfRule>
  </conditionalFormatting>
  <conditionalFormatting sqref="ED188">
    <cfRule type="cellIs" dxfId="789" priority="789" operator="equal">
      <formula>1</formula>
    </cfRule>
    <cfRule type="cellIs" dxfId="788" priority="790" operator="notEqual">
      <formula>1</formula>
    </cfRule>
  </conditionalFormatting>
  <conditionalFormatting sqref="EC188">
    <cfRule type="cellIs" dxfId="787" priority="787" operator="equal">
      <formula>1</formula>
    </cfRule>
    <cfRule type="cellIs" dxfId="786" priority="788" operator="notEqual">
      <formula>1</formula>
    </cfRule>
  </conditionalFormatting>
  <conditionalFormatting sqref="E190:FV190">
    <cfRule type="cellIs" dxfId="785" priority="785" operator="equal">
      <formula>1</formula>
    </cfRule>
    <cfRule type="cellIs" dxfId="784" priority="786" operator="notEqual">
      <formula>1</formula>
    </cfRule>
  </conditionalFormatting>
  <conditionalFormatting sqref="ED192">
    <cfRule type="cellIs" dxfId="783" priority="691" operator="equal">
      <formula>1</formula>
    </cfRule>
    <cfRule type="cellIs" dxfId="782" priority="692" operator="notEqual">
      <formula>1</formula>
    </cfRule>
  </conditionalFormatting>
  <conditionalFormatting sqref="AD192:AJ192">
    <cfRule type="cellIs" dxfId="781" priority="771" operator="equal">
      <formula>1</formula>
    </cfRule>
    <cfRule type="cellIs" dxfId="780" priority="772" operator="notEqual">
      <formula>1</formula>
    </cfRule>
  </conditionalFormatting>
  <conditionalFormatting sqref="BM192:CA192">
    <cfRule type="cellIs" dxfId="779" priority="783" operator="equal">
      <formula>1</formula>
    </cfRule>
    <cfRule type="cellIs" dxfId="778" priority="784" operator="notEqual">
      <formula>1</formula>
    </cfRule>
  </conditionalFormatting>
  <conditionalFormatting sqref="CB192">
    <cfRule type="cellIs" dxfId="777" priority="781" operator="equal">
      <formula>1</formula>
    </cfRule>
    <cfRule type="cellIs" dxfId="776" priority="782" operator="notEqual">
      <formula>1</formula>
    </cfRule>
  </conditionalFormatting>
  <conditionalFormatting sqref="E192:H192 P192:S192 V192:Y192">
    <cfRule type="cellIs" dxfId="775" priority="779" operator="equal">
      <formula>1</formula>
    </cfRule>
    <cfRule type="cellIs" dxfId="774" priority="780" operator="notEqual">
      <formula>1</formula>
    </cfRule>
  </conditionalFormatting>
  <conditionalFormatting sqref="I192:O192">
    <cfRule type="cellIs" dxfId="773" priority="777" operator="equal">
      <formula>1</formula>
    </cfRule>
    <cfRule type="cellIs" dxfId="772" priority="778" operator="notEqual">
      <formula>1</formula>
    </cfRule>
  </conditionalFormatting>
  <conditionalFormatting sqref="T192:U192">
    <cfRule type="cellIs" dxfId="771" priority="775" operator="equal">
      <formula>1</formula>
    </cfRule>
    <cfRule type="cellIs" dxfId="770" priority="776" operator="notEqual">
      <formula>1</formula>
    </cfRule>
  </conditionalFormatting>
  <conditionalFormatting sqref="Z192:AC192 AK192:AN192 AQ192:AT192">
    <cfRule type="cellIs" dxfId="769" priority="773" operator="equal">
      <formula>1</formula>
    </cfRule>
    <cfRule type="cellIs" dxfId="768" priority="774" operator="notEqual">
      <formula>1</formula>
    </cfRule>
  </conditionalFormatting>
  <conditionalFormatting sqref="AO192:AP192">
    <cfRule type="cellIs" dxfId="767" priority="769" operator="equal">
      <formula>1</formula>
    </cfRule>
    <cfRule type="cellIs" dxfId="766" priority="770" operator="notEqual">
      <formula>1</formula>
    </cfRule>
  </conditionalFormatting>
  <conditionalFormatting sqref="BK192">
    <cfRule type="cellIs" dxfId="765" priority="767" operator="equal">
      <formula>1</formula>
    </cfRule>
    <cfRule type="cellIs" dxfId="764" priority="768" operator="notEqual">
      <formula>1</formula>
    </cfRule>
  </conditionalFormatting>
  <conditionalFormatting sqref="AU192:AX192 BF192:BI192">
    <cfRule type="cellIs" dxfId="763" priority="765" operator="equal">
      <formula>1</formula>
    </cfRule>
    <cfRule type="cellIs" dxfId="762" priority="766" operator="notEqual">
      <formula>1</formula>
    </cfRule>
  </conditionalFormatting>
  <conditionalFormatting sqref="AY192:BE192">
    <cfRule type="cellIs" dxfId="761" priority="763" operator="equal">
      <formula>1</formula>
    </cfRule>
    <cfRule type="cellIs" dxfId="760" priority="764" operator="notEqual">
      <formula>1</formula>
    </cfRule>
  </conditionalFormatting>
  <conditionalFormatting sqref="BJ192">
    <cfRule type="cellIs" dxfId="759" priority="761" operator="equal">
      <formula>1</formula>
    </cfRule>
    <cfRule type="cellIs" dxfId="758" priority="762" operator="notEqual">
      <formula>1</formula>
    </cfRule>
  </conditionalFormatting>
  <conditionalFormatting sqref="CA192">
    <cfRule type="cellIs" dxfId="757" priority="759" operator="equal">
      <formula>1</formula>
    </cfRule>
    <cfRule type="cellIs" dxfId="756" priority="760" operator="notEqual">
      <formula>1</formula>
    </cfRule>
  </conditionalFormatting>
  <conditionalFormatting sqref="BL192:BO192 BW192:BZ192">
    <cfRule type="cellIs" dxfId="755" priority="757" operator="equal">
      <formula>1</formula>
    </cfRule>
    <cfRule type="cellIs" dxfId="754" priority="758" operator="notEqual">
      <formula>1</formula>
    </cfRule>
  </conditionalFormatting>
  <conditionalFormatting sqref="BP192:BV192">
    <cfRule type="cellIs" dxfId="753" priority="755" operator="equal">
      <formula>1</formula>
    </cfRule>
    <cfRule type="cellIs" dxfId="752" priority="756" operator="notEqual">
      <formula>1</formula>
    </cfRule>
  </conditionalFormatting>
  <conditionalFormatting sqref="FR192">
    <cfRule type="cellIs" dxfId="751" priority="753" operator="equal">
      <formula>1</formula>
    </cfRule>
    <cfRule type="cellIs" dxfId="750" priority="754" operator="notEqual">
      <formula>1</formula>
    </cfRule>
  </conditionalFormatting>
  <conditionalFormatting sqref="CN192:CQ192 CC192">
    <cfRule type="cellIs" dxfId="749" priority="751" operator="equal">
      <formula>1</formula>
    </cfRule>
    <cfRule type="cellIs" dxfId="748" priority="752" operator="notEqual">
      <formula>1</formula>
    </cfRule>
  </conditionalFormatting>
  <conditionalFormatting sqref="CD192:CM192">
    <cfRule type="cellIs" dxfId="747" priority="749" operator="equal">
      <formula>1</formula>
    </cfRule>
    <cfRule type="cellIs" dxfId="746" priority="750" operator="notEqual">
      <formula>1</formula>
    </cfRule>
  </conditionalFormatting>
  <conditionalFormatting sqref="DC192 CR192">
    <cfRule type="cellIs" dxfId="745" priority="747" operator="equal">
      <formula>1</formula>
    </cfRule>
    <cfRule type="cellIs" dxfId="744" priority="748" operator="notEqual">
      <formula>1</formula>
    </cfRule>
  </conditionalFormatting>
  <conditionalFormatting sqref="CS192:DB192">
    <cfRule type="cellIs" dxfId="743" priority="745" operator="equal">
      <formula>1</formula>
    </cfRule>
    <cfRule type="cellIs" dxfId="742" priority="746" operator="notEqual">
      <formula>1</formula>
    </cfRule>
  </conditionalFormatting>
  <conditionalFormatting sqref="DT192 DD192">
    <cfRule type="cellIs" dxfId="741" priority="743" operator="equal">
      <formula>1</formula>
    </cfRule>
    <cfRule type="cellIs" dxfId="740" priority="744" operator="notEqual">
      <formula>1</formula>
    </cfRule>
  </conditionalFormatting>
  <conditionalFormatting sqref="DE192:DK192 DQ192:DS192">
    <cfRule type="cellIs" dxfId="739" priority="741" operator="equal">
      <formula>1</formula>
    </cfRule>
    <cfRule type="cellIs" dxfId="738" priority="742" operator="notEqual">
      <formula>1</formula>
    </cfRule>
  </conditionalFormatting>
  <conditionalFormatting sqref="DP192">
    <cfRule type="cellIs" dxfId="737" priority="739" operator="equal">
      <formula>1</formula>
    </cfRule>
    <cfRule type="cellIs" dxfId="736" priority="740" operator="notEqual">
      <formula>1</formula>
    </cfRule>
  </conditionalFormatting>
  <conditionalFormatting sqref="DO192">
    <cfRule type="cellIs" dxfId="735" priority="737" operator="equal">
      <formula>1</formula>
    </cfRule>
    <cfRule type="cellIs" dxfId="734" priority="738" operator="notEqual">
      <formula>1</formula>
    </cfRule>
  </conditionalFormatting>
  <conditionalFormatting sqref="DN192">
    <cfRule type="cellIs" dxfId="733" priority="735" operator="equal">
      <formula>1</formula>
    </cfRule>
    <cfRule type="cellIs" dxfId="732" priority="736" operator="notEqual">
      <formula>1</formula>
    </cfRule>
  </conditionalFormatting>
  <conditionalFormatting sqref="DM192">
    <cfRule type="cellIs" dxfId="731" priority="733" operator="equal">
      <formula>1</formula>
    </cfRule>
    <cfRule type="cellIs" dxfId="730" priority="734" operator="notEqual">
      <formula>1</formula>
    </cfRule>
  </conditionalFormatting>
  <conditionalFormatting sqref="DL192">
    <cfRule type="cellIs" dxfId="729" priority="731" operator="equal">
      <formula>1</formula>
    </cfRule>
    <cfRule type="cellIs" dxfId="728" priority="732" operator="notEqual">
      <formula>1</formula>
    </cfRule>
  </conditionalFormatting>
  <conditionalFormatting sqref="FS192:FV192">
    <cfRule type="cellIs" dxfId="727" priority="729" operator="equal">
      <formula>1</formula>
    </cfRule>
    <cfRule type="cellIs" dxfId="726" priority="730" operator="notEqual">
      <formula>1</formula>
    </cfRule>
  </conditionalFormatting>
  <conditionalFormatting sqref="DU192 FQ192">
    <cfRule type="cellIs" dxfId="725" priority="727" operator="equal">
      <formula>1</formula>
    </cfRule>
    <cfRule type="cellIs" dxfId="724" priority="728" operator="notEqual">
      <formula>1</formula>
    </cfRule>
  </conditionalFormatting>
  <conditionalFormatting sqref="FO192:FP192">
    <cfRule type="cellIs" dxfId="723" priority="725" operator="equal">
      <formula>1</formula>
    </cfRule>
    <cfRule type="cellIs" dxfId="722" priority="726" operator="notEqual">
      <formula>1</formula>
    </cfRule>
  </conditionalFormatting>
  <conditionalFormatting sqref="EZ192:FF192 FL192:FN192">
    <cfRule type="cellIs" dxfId="721" priority="723" operator="equal">
      <formula>1</formula>
    </cfRule>
    <cfRule type="cellIs" dxfId="720" priority="724" operator="notEqual">
      <formula>1</formula>
    </cfRule>
  </conditionalFormatting>
  <conditionalFormatting sqref="FK192">
    <cfRule type="cellIs" dxfId="719" priority="721" operator="equal">
      <formula>1</formula>
    </cfRule>
    <cfRule type="cellIs" dxfId="718" priority="722" operator="notEqual">
      <formula>1</formula>
    </cfRule>
  </conditionalFormatting>
  <conditionalFormatting sqref="FJ192">
    <cfRule type="cellIs" dxfId="717" priority="719" operator="equal">
      <formula>1</formula>
    </cfRule>
    <cfRule type="cellIs" dxfId="716" priority="720" operator="notEqual">
      <formula>1</formula>
    </cfRule>
  </conditionalFormatting>
  <conditionalFormatting sqref="FI192">
    <cfRule type="cellIs" dxfId="715" priority="717" operator="equal">
      <formula>1</formula>
    </cfRule>
    <cfRule type="cellIs" dxfId="714" priority="718" operator="notEqual">
      <formula>1</formula>
    </cfRule>
  </conditionalFormatting>
  <conditionalFormatting sqref="FH192">
    <cfRule type="cellIs" dxfId="713" priority="715" operator="equal">
      <formula>1</formula>
    </cfRule>
    <cfRule type="cellIs" dxfId="712" priority="716" operator="notEqual">
      <formula>1</formula>
    </cfRule>
  </conditionalFormatting>
  <conditionalFormatting sqref="FG192">
    <cfRule type="cellIs" dxfId="711" priority="713" operator="equal">
      <formula>1</formula>
    </cfRule>
    <cfRule type="cellIs" dxfId="710" priority="714" operator="notEqual">
      <formula>1</formula>
    </cfRule>
  </conditionalFormatting>
  <conditionalFormatting sqref="EK192:EQ192 EW192:EY192">
    <cfRule type="cellIs" dxfId="709" priority="711" operator="equal">
      <formula>1</formula>
    </cfRule>
    <cfRule type="cellIs" dxfId="708" priority="712" operator="notEqual">
      <formula>1</formula>
    </cfRule>
  </conditionalFormatting>
  <conditionalFormatting sqref="EV192">
    <cfRule type="cellIs" dxfId="707" priority="709" operator="equal">
      <formula>1</formula>
    </cfRule>
    <cfRule type="cellIs" dxfId="706" priority="710" operator="notEqual">
      <formula>1</formula>
    </cfRule>
  </conditionalFormatting>
  <conditionalFormatting sqref="EU192">
    <cfRule type="cellIs" dxfId="705" priority="707" operator="equal">
      <formula>1</formula>
    </cfRule>
    <cfRule type="cellIs" dxfId="704" priority="708" operator="notEqual">
      <formula>1</formula>
    </cfRule>
  </conditionalFormatting>
  <conditionalFormatting sqref="ET192">
    <cfRule type="cellIs" dxfId="703" priority="705" operator="equal">
      <formula>1</formula>
    </cfRule>
    <cfRule type="cellIs" dxfId="702" priority="706" operator="notEqual">
      <formula>1</formula>
    </cfRule>
  </conditionalFormatting>
  <conditionalFormatting sqref="ES192">
    <cfRule type="cellIs" dxfId="701" priority="703" operator="equal">
      <formula>1</formula>
    </cfRule>
    <cfRule type="cellIs" dxfId="700" priority="704" operator="notEqual">
      <formula>1</formula>
    </cfRule>
  </conditionalFormatting>
  <conditionalFormatting sqref="ER192">
    <cfRule type="cellIs" dxfId="699" priority="701" operator="equal">
      <formula>1</formula>
    </cfRule>
    <cfRule type="cellIs" dxfId="698" priority="702" operator="notEqual">
      <formula>1</formula>
    </cfRule>
  </conditionalFormatting>
  <conditionalFormatting sqref="DV192:EB192 EH192:EJ192">
    <cfRule type="cellIs" dxfId="697" priority="699" operator="equal">
      <formula>1</formula>
    </cfRule>
    <cfRule type="cellIs" dxfId="696" priority="700" operator="notEqual">
      <formula>1</formula>
    </cfRule>
  </conditionalFormatting>
  <conditionalFormatting sqref="EG192">
    <cfRule type="cellIs" dxfId="695" priority="697" operator="equal">
      <formula>1</formula>
    </cfRule>
    <cfRule type="cellIs" dxfId="694" priority="698" operator="notEqual">
      <formula>1</formula>
    </cfRule>
  </conditionalFormatting>
  <conditionalFormatting sqref="EF192">
    <cfRule type="cellIs" dxfId="693" priority="695" operator="equal">
      <formula>1</formula>
    </cfRule>
    <cfRule type="cellIs" dxfId="692" priority="696" operator="notEqual">
      <formula>1</formula>
    </cfRule>
  </conditionalFormatting>
  <conditionalFormatting sqref="EE192">
    <cfRule type="cellIs" dxfId="691" priority="693" operator="equal">
      <formula>1</formula>
    </cfRule>
    <cfRule type="cellIs" dxfId="690" priority="694" operator="notEqual">
      <formula>1</formula>
    </cfRule>
  </conditionalFormatting>
  <conditionalFormatting sqref="EC192">
    <cfRule type="cellIs" dxfId="689" priority="689" operator="equal">
      <formula>1</formula>
    </cfRule>
    <cfRule type="cellIs" dxfId="688" priority="690" operator="notEqual">
      <formula>1</formula>
    </cfRule>
  </conditionalFormatting>
  <conditionalFormatting sqref="E194:FV194">
    <cfRule type="cellIs" dxfId="687" priority="687" operator="equal">
      <formula>1</formula>
    </cfRule>
    <cfRule type="cellIs" dxfId="686" priority="688" operator="notEqual">
      <formula>1</formula>
    </cfRule>
  </conditionalFormatting>
  <conditionalFormatting sqref="AY197:BE197">
    <cfRule type="cellIs" dxfId="685" priority="667" operator="equal">
      <formula>1</formula>
    </cfRule>
    <cfRule type="cellIs" dxfId="684" priority="668" operator="notEqual">
      <formula>1</formula>
    </cfRule>
  </conditionalFormatting>
  <conditionalFormatting sqref="ED197">
    <cfRule type="cellIs" dxfId="683" priority="587" operator="equal">
      <formula>1</formula>
    </cfRule>
    <cfRule type="cellIs" dxfId="682" priority="588" operator="notEqual">
      <formula>1</formula>
    </cfRule>
  </conditionalFormatting>
  <conditionalFormatting sqref="EC197">
    <cfRule type="cellIs" dxfId="681" priority="585" operator="equal">
      <formula>1</formula>
    </cfRule>
    <cfRule type="cellIs" dxfId="680" priority="586" operator="notEqual">
      <formula>1</formula>
    </cfRule>
  </conditionalFormatting>
  <conditionalFormatting sqref="CB197">
    <cfRule type="cellIs" dxfId="679" priority="685" operator="equal">
      <formula>1</formula>
    </cfRule>
    <cfRule type="cellIs" dxfId="678" priority="686" operator="notEqual">
      <formula>1</formula>
    </cfRule>
  </conditionalFormatting>
  <conditionalFormatting sqref="T197:U197">
    <cfRule type="cellIs" dxfId="677" priority="679" operator="equal">
      <formula>1</formula>
    </cfRule>
    <cfRule type="cellIs" dxfId="676" priority="680" operator="notEqual">
      <formula>1</formula>
    </cfRule>
  </conditionalFormatting>
  <conditionalFormatting sqref="P197:S197 E197:H197 V197:Y197">
    <cfRule type="cellIs" dxfId="675" priority="683" operator="equal">
      <formula>1</formula>
    </cfRule>
    <cfRule type="cellIs" dxfId="674" priority="684" operator="notEqual">
      <formula>1</formula>
    </cfRule>
  </conditionalFormatting>
  <conditionalFormatting sqref="I197:O197">
    <cfRule type="cellIs" dxfId="673" priority="681" operator="equal">
      <formula>1</formula>
    </cfRule>
    <cfRule type="cellIs" dxfId="672" priority="682" operator="notEqual">
      <formula>1</formula>
    </cfRule>
  </conditionalFormatting>
  <conditionalFormatting sqref="AO197:AP197">
    <cfRule type="cellIs" dxfId="671" priority="673" operator="equal">
      <formula>1</formula>
    </cfRule>
    <cfRule type="cellIs" dxfId="670" priority="674" operator="notEqual">
      <formula>1</formula>
    </cfRule>
  </conditionalFormatting>
  <conditionalFormatting sqref="AK197:AN197 Z197:AC197 AQ197:AT197">
    <cfRule type="cellIs" dxfId="669" priority="677" operator="equal">
      <formula>1</formula>
    </cfRule>
    <cfRule type="cellIs" dxfId="668" priority="678" operator="notEqual">
      <formula>1</formula>
    </cfRule>
  </conditionalFormatting>
  <conditionalFormatting sqref="AD197:AJ197">
    <cfRule type="cellIs" dxfId="667" priority="675" operator="equal">
      <formula>1</formula>
    </cfRule>
    <cfRule type="cellIs" dxfId="666" priority="676" operator="notEqual">
      <formula>1</formula>
    </cfRule>
  </conditionalFormatting>
  <conditionalFormatting sqref="BK197">
    <cfRule type="cellIs" dxfId="665" priority="671" operator="equal">
      <formula>1</formula>
    </cfRule>
    <cfRule type="cellIs" dxfId="664" priority="672" operator="notEqual">
      <formula>1</formula>
    </cfRule>
  </conditionalFormatting>
  <conditionalFormatting sqref="BJ197">
    <cfRule type="cellIs" dxfId="663" priority="665" operator="equal">
      <formula>1</formula>
    </cfRule>
    <cfRule type="cellIs" dxfId="662" priority="666" operator="notEqual">
      <formula>1</formula>
    </cfRule>
  </conditionalFormatting>
  <conditionalFormatting sqref="BF197:BI197 AU197:AX197">
    <cfRule type="cellIs" dxfId="661" priority="669" operator="equal">
      <formula>1</formula>
    </cfRule>
    <cfRule type="cellIs" dxfId="660" priority="670" operator="notEqual">
      <formula>1</formula>
    </cfRule>
  </conditionalFormatting>
  <conditionalFormatting sqref="ES197">
    <cfRule type="cellIs" dxfId="659" priority="599" operator="equal">
      <formula>1</formula>
    </cfRule>
    <cfRule type="cellIs" dxfId="658" priority="600" operator="notEqual">
      <formula>1</formula>
    </cfRule>
  </conditionalFormatting>
  <conditionalFormatting sqref="CA197">
    <cfRule type="cellIs" dxfId="657" priority="663" operator="equal">
      <formula>1</formula>
    </cfRule>
    <cfRule type="cellIs" dxfId="656" priority="664" operator="notEqual">
      <formula>1</formula>
    </cfRule>
  </conditionalFormatting>
  <conditionalFormatting sqref="BW197:BZ197 BL197:BO197">
    <cfRule type="cellIs" dxfId="655" priority="661" operator="equal">
      <formula>1</formula>
    </cfRule>
    <cfRule type="cellIs" dxfId="654" priority="662" operator="notEqual">
      <formula>1</formula>
    </cfRule>
  </conditionalFormatting>
  <conditionalFormatting sqref="BP197:BV197">
    <cfRule type="cellIs" dxfId="653" priority="659" operator="equal">
      <formula>1</formula>
    </cfRule>
    <cfRule type="cellIs" dxfId="652" priority="660" operator="notEqual">
      <formula>1</formula>
    </cfRule>
  </conditionalFormatting>
  <conditionalFormatting sqref="CS197:DB197">
    <cfRule type="cellIs" dxfId="651" priority="641" operator="equal">
      <formula>1</formula>
    </cfRule>
    <cfRule type="cellIs" dxfId="650" priority="642" operator="notEqual">
      <formula>1</formula>
    </cfRule>
  </conditionalFormatting>
  <conditionalFormatting sqref="BM197:BZ197">
    <cfRule type="cellIs" dxfId="649" priority="657" operator="equal">
      <formula>1</formula>
    </cfRule>
    <cfRule type="cellIs" dxfId="648" priority="658" operator="notEqual">
      <formula>1</formula>
    </cfRule>
  </conditionalFormatting>
  <conditionalFormatting sqref="BM197:CA197">
    <cfRule type="cellIs" dxfId="647" priority="655" operator="equal">
      <formula>1</formula>
    </cfRule>
    <cfRule type="cellIs" dxfId="646" priority="656" operator="notEqual">
      <formula>1</formula>
    </cfRule>
  </conditionalFormatting>
  <conditionalFormatting sqref="CA197">
    <cfRule type="cellIs" dxfId="645" priority="653" operator="equal">
      <formula>1</formula>
    </cfRule>
    <cfRule type="cellIs" dxfId="644" priority="654" operator="notEqual">
      <formula>1</formula>
    </cfRule>
  </conditionalFormatting>
  <conditionalFormatting sqref="CA197">
    <cfRule type="cellIs" dxfId="643" priority="651" operator="equal">
      <formula>1</formula>
    </cfRule>
    <cfRule type="cellIs" dxfId="642" priority="652" operator="notEqual">
      <formula>1</formula>
    </cfRule>
  </conditionalFormatting>
  <conditionalFormatting sqref="FR197">
    <cfRule type="cellIs" dxfId="641" priority="649" operator="equal">
      <formula>1</formula>
    </cfRule>
    <cfRule type="cellIs" dxfId="640" priority="650" operator="notEqual">
      <formula>1</formula>
    </cfRule>
  </conditionalFormatting>
  <conditionalFormatting sqref="CC197 CN197:CQ197">
    <cfRule type="cellIs" dxfId="639" priority="647" operator="equal">
      <formula>1</formula>
    </cfRule>
    <cfRule type="cellIs" dxfId="638" priority="648" operator="notEqual">
      <formula>1</formula>
    </cfRule>
  </conditionalFormatting>
  <conditionalFormatting sqref="CD197:CM197">
    <cfRule type="cellIs" dxfId="637" priority="645" operator="equal">
      <formula>1</formula>
    </cfRule>
    <cfRule type="cellIs" dxfId="636" priority="646" operator="notEqual">
      <formula>1</formula>
    </cfRule>
  </conditionalFormatting>
  <conditionalFormatting sqref="CR197 DC197">
    <cfRule type="cellIs" dxfId="635" priority="643" operator="equal">
      <formula>1</formula>
    </cfRule>
    <cfRule type="cellIs" dxfId="634" priority="644" operator="notEqual">
      <formula>1</formula>
    </cfRule>
  </conditionalFormatting>
  <conditionalFormatting sqref="DD197 DT197">
    <cfRule type="cellIs" dxfId="633" priority="639" operator="equal">
      <formula>1</formula>
    </cfRule>
    <cfRule type="cellIs" dxfId="632" priority="640" operator="notEqual">
      <formula>1</formula>
    </cfRule>
  </conditionalFormatting>
  <conditionalFormatting sqref="DE197:DK197 DQ197:DS197">
    <cfRule type="cellIs" dxfId="631" priority="637" operator="equal">
      <formula>1</formula>
    </cfRule>
    <cfRule type="cellIs" dxfId="630" priority="638" operator="notEqual">
      <formula>1</formula>
    </cfRule>
  </conditionalFormatting>
  <conditionalFormatting sqref="DP197">
    <cfRule type="cellIs" dxfId="629" priority="635" operator="equal">
      <formula>1</formula>
    </cfRule>
    <cfRule type="cellIs" dxfId="628" priority="636" operator="notEqual">
      <formula>1</formula>
    </cfRule>
  </conditionalFormatting>
  <conditionalFormatting sqref="DO197">
    <cfRule type="cellIs" dxfId="627" priority="633" operator="equal">
      <formula>1</formula>
    </cfRule>
    <cfRule type="cellIs" dxfId="626" priority="634" operator="notEqual">
      <formula>1</formula>
    </cfRule>
  </conditionalFormatting>
  <conditionalFormatting sqref="DN197">
    <cfRule type="cellIs" dxfId="625" priority="631" operator="equal">
      <formula>1</formula>
    </cfRule>
    <cfRule type="cellIs" dxfId="624" priority="632" operator="notEqual">
      <formula>1</formula>
    </cfRule>
  </conditionalFormatting>
  <conditionalFormatting sqref="DM197">
    <cfRule type="cellIs" dxfId="623" priority="629" operator="equal">
      <formula>1</formula>
    </cfRule>
    <cfRule type="cellIs" dxfId="622" priority="630" operator="notEqual">
      <formula>1</formula>
    </cfRule>
  </conditionalFormatting>
  <conditionalFormatting sqref="DL197">
    <cfRule type="cellIs" dxfId="621" priority="627" operator="equal">
      <formula>1</formula>
    </cfRule>
    <cfRule type="cellIs" dxfId="620" priority="628" operator="notEqual">
      <formula>1</formula>
    </cfRule>
  </conditionalFormatting>
  <conditionalFormatting sqref="FS197:FV197">
    <cfRule type="cellIs" dxfId="619" priority="625" operator="equal">
      <formula>1</formula>
    </cfRule>
    <cfRule type="cellIs" dxfId="618" priority="626" operator="notEqual">
      <formula>1</formula>
    </cfRule>
  </conditionalFormatting>
  <conditionalFormatting sqref="FQ197 DU197">
    <cfRule type="cellIs" dxfId="617" priority="623" operator="equal">
      <formula>1</formula>
    </cfRule>
    <cfRule type="cellIs" dxfId="616" priority="624" operator="notEqual">
      <formula>1</formula>
    </cfRule>
  </conditionalFormatting>
  <conditionalFormatting sqref="FO197:FP197">
    <cfRule type="cellIs" dxfId="615" priority="621" operator="equal">
      <formula>1</formula>
    </cfRule>
    <cfRule type="cellIs" dxfId="614" priority="622" operator="notEqual">
      <formula>1</formula>
    </cfRule>
  </conditionalFormatting>
  <conditionalFormatting sqref="EZ197:FF197 FL197:FN197">
    <cfRule type="cellIs" dxfId="613" priority="619" operator="equal">
      <formula>1</formula>
    </cfRule>
    <cfRule type="cellIs" dxfId="612" priority="620" operator="notEqual">
      <formula>1</formula>
    </cfRule>
  </conditionalFormatting>
  <conditionalFormatting sqref="FK197">
    <cfRule type="cellIs" dxfId="611" priority="617" operator="equal">
      <formula>1</formula>
    </cfRule>
    <cfRule type="cellIs" dxfId="610" priority="618" operator="notEqual">
      <formula>1</formula>
    </cfRule>
  </conditionalFormatting>
  <conditionalFormatting sqref="FJ197">
    <cfRule type="cellIs" dxfId="609" priority="615" operator="equal">
      <formula>1</formula>
    </cfRule>
    <cfRule type="cellIs" dxfId="608" priority="616" operator="notEqual">
      <formula>1</formula>
    </cfRule>
  </conditionalFormatting>
  <conditionalFormatting sqref="FI197">
    <cfRule type="cellIs" dxfId="607" priority="613" operator="equal">
      <formula>1</formula>
    </cfRule>
    <cfRule type="cellIs" dxfId="606" priority="614" operator="notEqual">
      <formula>1</formula>
    </cfRule>
  </conditionalFormatting>
  <conditionalFormatting sqref="FH197">
    <cfRule type="cellIs" dxfId="605" priority="611" operator="equal">
      <formula>1</formula>
    </cfRule>
    <cfRule type="cellIs" dxfId="604" priority="612" operator="notEqual">
      <formula>1</formula>
    </cfRule>
  </conditionalFormatting>
  <conditionalFormatting sqref="FG197">
    <cfRule type="cellIs" dxfId="603" priority="609" operator="equal">
      <formula>1</formula>
    </cfRule>
    <cfRule type="cellIs" dxfId="602" priority="610" operator="notEqual">
      <formula>1</formula>
    </cfRule>
  </conditionalFormatting>
  <conditionalFormatting sqref="EK197:EQ197 EW197:EY197">
    <cfRule type="cellIs" dxfId="601" priority="607" operator="equal">
      <formula>1</formula>
    </cfRule>
    <cfRule type="cellIs" dxfId="600" priority="608" operator="notEqual">
      <formula>1</formula>
    </cfRule>
  </conditionalFormatting>
  <conditionalFormatting sqref="EV197">
    <cfRule type="cellIs" dxfId="599" priority="605" operator="equal">
      <formula>1</formula>
    </cfRule>
    <cfRule type="cellIs" dxfId="598" priority="606" operator="notEqual">
      <formula>1</formula>
    </cfRule>
  </conditionalFormatting>
  <conditionalFormatting sqref="EU197">
    <cfRule type="cellIs" dxfId="597" priority="603" operator="equal">
      <formula>1</formula>
    </cfRule>
    <cfRule type="cellIs" dxfId="596" priority="604" operator="notEqual">
      <formula>1</formula>
    </cfRule>
  </conditionalFormatting>
  <conditionalFormatting sqref="ET197">
    <cfRule type="cellIs" dxfId="595" priority="601" operator="equal">
      <formula>1</formula>
    </cfRule>
    <cfRule type="cellIs" dxfId="594" priority="602" operator="notEqual">
      <formula>1</formula>
    </cfRule>
  </conditionalFormatting>
  <conditionalFormatting sqref="ER197">
    <cfRule type="cellIs" dxfId="593" priority="597" operator="equal">
      <formula>1</formula>
    </cfRule>
    <cfRule type="cellIs" dxfId="592" priority="598" operator="notEqual">
      <formula>1</formula>
    </cfRule>
  </conditionalFormatting>
  <conditionalFormatting sqref="DV197:EB197 EH197:EJ197">
    <cfRule type="cellIs" dxfId="591" priority="595" operator="equal">
      <formula>1</formula>
    </cfRule>
    <cfRule type="cellIs" dxfId="590" priority="596" operator="notEqual">
      <formula>1</formula>
    </cfRule>
  </conditionalFormatting>
  <conditionalFormatting sqref="EG197">
    <cfRule type="cellIs" dxfId="589" priority="593" operator="equal">
      <formula>1</formula>
    </cfRule>
    <cfRule type="cellIs" dxfId="588" priority="594" operator="notEqual">
      <formula>1</formula>
    </cfRule>
  </conditionalFormatting>
  <conditionalFormatting sqref="EF197">
    <cfRule type="cellIs" dxfId="587" priority="591" operator="equal">
      <formula>1</formula>
    </cfRule>
    <cfRule type="cellIs" dxfId="586" priority="592" operator="notEqual">
      <formula>1</formula>
    </cfRule>
  </conditionalFormatting>
  <conditionalFormatting sqref="EE197">
    <cfRule type="cellIs" dxfId="585" priority="589" operator="equal">
      <formula>1</formula>
    </cfRule>
    <cfRule type="cellIs" dxfId="584" priority="590" operator="notEqual">
      <formula>1</formula>
    </cfRule>
  </conditionalFormatting>
  <conditionalFormatting sqref="AY196:BE196">
    <cfRule type="cellIs" dxfId="583" priority="565" operator="equal">
      <formula>1</formula>
    </cfRule>
    <cfRule type="cellIs" dxfId="582" priority="566" operator="notEqual">
      <formula>1</formula>
    </cfRule>
  </conditionalFormatting>
  <conditionalFormatting sqref="ED196">
    <cfRule type="cellIs" dxfId="581" priority="485" operator="equal">
      <formula>1</formula>
    </cfRule>
    <cfRule type="cellIs" dxfId="580" priority="486" operator="notEqual">
      <formula>1</formula>
    </cfRule>
  </conditionalFormatting>
  <conditionalFormatting sqref="EC196">
    <cfRule type="cellIs" dxfId="579" priority="483" operator="equal">
      <formula>1</formula>
    </cfRule>
    <cfRule type="cellIs" dxfId="578" priority="484" operator="notEqual">
      <formula>1</formula>
    </cfRule>
  </conditionalFormatting>
  <conditionalFormatting sqref="CB196">
    <cfRule type="cellIs" dxfId="577" priority="583" operator="equal">
      <formula>1</formula>
    </cfRule>
    <cfRule type="cellIs" dxfId="576" priority="584" operator="notEqual">
      <formula>1</formula>
    </cfRule>
  </conditionalFormatting>
  <conditionalFormatting sqref="T196:U196">
    <cfRule type="cellIs" dxfId="575" priority="577" operator="equal">
      <formula>1</formula>
    </cfRule>
    <cfRule type="cellIs" dxfId="574" priority="578" operator="notEqual">
      <formula>1</formula>
    </cfRule>
  </conditionalFormatting>
  <conditionalFormatting sqref="P196:S196 E196:H196 V196:Y196">
    <cfRule type="cellIs" dxfId="573" priority="581" operator="equal">
      <formula>1</formula>
    </cfRule>
    <cfRule type="cellIs" dxfId="572" priority="582" operator="notEqual">
      <formula>1</formula>
    </cfRule>
  </conditionalFormatting>
  <conditionalFormatting sqref="I196:O196">
    <cfRule type="cellIs" dxfId="571" priority="579" operator="equal">
      <formula>1</formula>
    </cfRule>
    <cfRule type="cellIs" dxfId="570" priority="580" operator="notEqual">
      <formula>1</formula>
    </cfRule>
  </conditionalFormatting>
  <conditionalFormatting sqref="AO196:AP196">
    <cfRule type="cellIs" dxfId="569" priority="571" operator="equal">
      <formula>1</formula>
    </cfRule>
    <cfRule type="cellIs" dxfId="568" priority="572" operator="notEqual">
      <formula>1</formula>
    </cfRule>
  </conditionalFormatting>
  <conditionalFormatting sqref="AK196:AN196 Z196:AC196 AQ196:AT196">
    <cfRule type="cellIs" dxfId="567" priority="575" operator="equal">
      <formula>1</formula>
    </cfRule>
    <cfRule type="cellIs" dxfId="566" priority="576" operator="notEqual">
      <formula>1</formula>
    </cfRule>
  </conditionalFormatting>
  <conditionalFormatting sqref="AD196:AJ196">
    <cfRule type="cellIs" dxfId="565" priority="573" operator="equal">
      <formula>1</formula>
    </cfRule>
    <cfRule type="cellIs" dxfId="564" priority="574" operator="notEqual">
      <formula>1</formula>
    </cfRule>
  </conditionalFormatting>
  <conditionalFormatting sqref="BK196">
    <cfRule type="cellIs" dxfId="563" priority="569" operator="equal">
      <formula>1</formula>
    </cfRule>
    <cfRule type="cellIs" dxfId="562" priority="570" operator="notEqual">
      <formula>1</formula>
    </cfRule>
  </conditionalFormatting>
  <conditionalFormatting sqref="BJ196">
    <cfRule type="cellIs" dxfId="561" priority="563" operator="equal">
      <formula>1</formula>
    </cfRule>
    <cfRule type="cellIs" dxfId="560" priority="564" operator="notEqual">
      <formula>1</formula>
    </cfRule>
  </conditionalFormatting>
  <conditionalFormatting sqref="BF196:BI196 AU196:AX196">
    <cfRule type="cellIs" dxfId="559" priority="567" operator="equal">
      <formula>1</formula>
    </cfRule>
    <cfRule type="cellIs" dxfId="558" priority="568" operator="notEqual">
      <formula>1</formula>
    </cfRule>
  </conditionalFormatting>
  <conditionalFormatting sqref="ES196">
    <cfRule type="cellIs" dxfId="557" priority="497" operator="equal">
      <formula>1</formula>
    </cfRule>
    <cfRule type="cellIs" dxfId="556" priority="498" operator="notEqual">
      <formula>1</formula>
    </cfRule>
  </conditionalFormatting>
  <conditionalFormatting sqref="CA196">
    <cfRule type="cellIs" dxfId="555" priority="561" operator="equal">
      <formula>1</formula>
    </cfRule>
    <cfRule type="cellIs" dxfId="554" priority="562" operator="notEqual">
      <formula>1</formula>
    </cfRule>
  </conditionalFormatting>
  <conditionalFormatting sqref="BW196:BZ196 BL196:BO196">
    <cfRule type="cellIs" dxfId="553" priority="559" operator="equal">
      <formula>1</formula>
    </cfRule>
    <cfRule type="cellIs" dxfId="552" priority="560" operator="notEqual">
      <formula>1</formula>
    </cfRule>
  </conditionalFormatting>
  <conditionalFormatting sqref="BP196:BV196">
    <cfRule type="cellIs" dxfId="551" priority="557" operator="equal">
      <formula>1</formula>
    </cfRule>
    <cfRule type="cellIs" dxfId="550" priority="558" operator="notEqual">
      <formula>1</formula>
    </cfRule>
  </conditionalFormatting>
  <conditionalFormatting sqref="CS196:DB196">
    <cfRule type="cellIs" dxfId="549" priority="539" operator="equal">
      <formula>1</formula>
    </cfRule>
    <cfRule type="cellIs" dxfId="548" priority="540" operator="notEqual">
      <formula>1</formula>
    </cfRule>
  </conditionalFormatting>
  <conditionalFormatting sqref="BM196:BZ196">
    <cfRule type="cellIs" dxfId="547" priority="555" operator="equal">
      <formula>1</formula>
    </cfRule>
    <cfRule type="cellIs" dxfId="546" priority="556" operator="notEqual">
      <formula>1</formula>
    </cfRule>
  </conditionalFormatting>
  <conditionalFormatting sqref="BM196:CA196">
    <cfRule type="cellIs" dxfId="545" priority="553" operator="equal">
      <formula>1</formula>
    </cfRule>
    <cfRule type="cellIs" dxfId="544" priority="554" operator="notEqual">
      <formula>1</formula>
    </cfRule>
  </conditionalFormatting>
  <conditionalFormatting sqref="CA196">
    <cfRule type="cellIs" dxfId="543" priority="551" operator="equal">
      <formula>1</formula>
    </cfRule>
    <cfRule type="cellIs" dxfId="542" priority="552" operator="notEqual">
      <formula>1</formula>
    </cfRule>
  </conditionalFormatting>
  <conditionalFormatting sqref="CA196">
    <cfRule type="cellIs" dxfId="541" priority="549" operator="equal">
      <formula>1</formula>
    </cfRule>
    <cfRule type="cellIs" dxfId="540" priority="550" operator="notEqual">
      <formula>1</formula>
    </cfRule>
  </conditionalFormatting>
  <conditionalFormatting sqref="FR196">
    <cfRule type="cellIs" dxfId="539" priority="547" operator="equal">
      <formula>1</formula>
    </cfRule>
    <cfRule type="cellIs" dxfId="538" priority="548" operator="notEqual">
      <formula>1</formula>
    </cfRule>
  </conditionalFormatting>
  <conditionalFormatting sqref="CC196 CN196:CQ196">
    <cfRule type="cellIs" dxfId="537" priority="545" operator="equal">
      <formula>1</formula>
    </cfRule>
    <cfRule type="cellIs" dxfId="536" priority="546" operator="notEqual">
      <formula>1</formula>
    </cfRule>
  </conditionalFormatting>
  <conditionalFormatting sqref="CD196:CM196">
    <cfRule type="cellIs" dxfId="535" priority="543" operator="equal">
      <formula>1</formula>
    </cfRule>
    <cfRule type="cellIs" dxfId="534" priority="544" operator="notEqual">
      <formula>1</formula>
    </cfRule>
  </conditionalFormatting>
  <conditionalFormatting sqref="CR196 DC196">
    <cfRule type="cellIs" dxfId="533" priority="541" operator="equal">
      <formula>1</formula>
    </cfRule>
    <cfRule type="cellIs" dxfId="532" priority="542" operator="notEqual">
      <formula>1</formula>
    </cfRule>
  </conditionalFormatting>
  <conditionalFormatting sqref="DD196 DT196">
    <cfRule type="cellIs" dxfId="531" priority="537" operator="equal">
      <formula>1</formula>
    </cfRule>
    <cfRule type="cellIs" dxfId="530" priority="538" operator="notEqual">
      <formula>1</formula>
    </cfRule>
  </conditionalFormatting>
  <conditionalFormatting sqref="DE196:DK196 DQ196:DS196">
    <cfRule type="cellIs" dxfId="529" priority="535" operator="equal">
      <formula>1</formula>
    </cfRule>
    <cfRule type="cellIs" dxfId="528" priority="536" operator="notEqual">
      <formula>1</formula>
    </cfRule>
  </conditionalFormatting>
  <conditionalFormatting sqref="DP196">
    <cfRule type="cellIs" dxfId="527" priority="533" operator="equal">
      <formula>1</formula>
    </cfRule>
    <cfRule type="cellIs" dxfId="526" priority="534" operator="notEqual">
      <formula>1</formula>
    </cfRule>
  </conditionalFormatting>
  <conditionalFormatting sqref="DO196">
    <cfRule type="cellIs" dxfId="525" priority="531" operator="equal">
      <formula>1</formula>
    </cfRule>
    <cfRule type="cellIs" dxfId="524" priority="532" operator="notEqual">
      <formula>1</formula>
    </cfRule>
  </conditionalFormatting>
  <conditionalFormatting sqref="DN196">
    <cfRule type="cellIs" dxfId="523" priority="529" operator="equal">
      <formula>1</formula>
    </cfRule>
    <cfRule type="cellIs" dxfId="522" priority="530" operator="notEqual">
      <formula>1</formula>
    </cfRule>
  </conditionalFormatting>
  <conditionalFormatting sqref="DM196">
    <cfRule type="cellIs" dxfId="521" priority="527" operator="equal">
      <formula>1</formula>
    </cfRule>
    <cfRule type="cellIs" dxfId="520" priority="528" operator="notEqual">
      <formula>1</formula>
    </cfRule>
  </conditionalFormatting>
  <conditionalFormatting sqref="DL196">
    <cfRule type="cellIs" dxfId="519" priority="525" operator="equal">
      <formula>1</formula>
    </cfRule>
    <cfRule type="cellIs" dxfId="518" priority="526" operator="notEqual">
      <formula>1</formula>
    </cfRule>
  </conditionalFormatting>
  <conditionalFormatting sqref="FS196:FV196">
    <cfRule type="cellIs" dxfId="517" priority="523" operator="equal">
      <formula>1</formula>
    </cfRule>
    <cfRule type="cellIs" dxfId="516" priority="524" operator="notEqual">
      <formula>1</formula>
    </cfRule>
  </conditionalFormatting>
  <conditionalFormatting sqref="FQ196 DU196">
    <cfRule type="cellIs" dxfId="515" priority="521" operator="equal">
      <formula>1</formula>
    </cfRule>
    <cfRule type="cellIs" dxfId="514" priority="522" operator="notEqual">
      <formula>1</formula>
    </cfRule>
  </conditionalFormatting>
  <conditionalFormatting sqref="FO196:FP196">
    <cfRule type="cellIs" dxfId="513" priority="519" operator="equal">
      <formula>1</formula>
    </cfRule>
    <cfRule type="cellIs" dxfId="512" priority="520" operator="notEqual">
      <formula>1</formula>
    </cfRule>
  </conditionalFormatting>
  <conditionalFormatting sqref="EZ196:FF196 FL196:FN196">
    <cfRule type="cellIs" dxfId="511" priority="517" operator="equal">
      <formula>1</formula>
    </cfRule>
    <cfRule type="cellIs" dxfId="510" priority="518" operator="notEqual">
      <formula>1</formula>
    </cfRule>
  </conditionalFormatting>
  <conditionalFormatting sqref="FK196">
    <cfRule type="cellIs" dxfId="509" priority="515" operator="equal">
      <formula>1</formula>
    </cfRule>
    <cfRule type="cellIs" dxfId="508" priority="516" operator="notEqual">
      <formula>1</formula>
    </cfRule>
  </conditionalFormatting>
  <conditionalFormatting sqref="FJ196">
    <cfRule type="cellIs" dxfId="507" priority="513" operator="equal">
      <formula>1</formula>
    </cfRule>
    <cfRule type="cellIs" dxfId="506" priority="514" operator="notEqual">
      <formula>1</formula>
    </cfRule>
  </conditionalFormatting>
  <conditionalFormatting sqref="FI196">
    <cfRule type="cellIs" dxfId="505" priority="511" operator="equal">
      <formula>1</formula>
    </cfRule>
    <cfRule type="cellIs" dxfId="504" priority="512" operator="notEqual">
      <formula>1</formula>
    </cfRule>
  </conditionalFormatting>
  <conditionalFormatting sqref="FH196">
    <cfRule type="cellIs" dxfId="503" priority="509" operator="equal">
      <formula>1</formula>
    </cfRule>
    <cfRule type="cellIs" dxfId="502" priority="510" operator="notEqual">
      <formula>1</formula>
    </cfRule>
  </conditionalFormatting>
  <conditionalFormatting sqref="FG196">
    <cfRule type="cellIs" dxfId="501" priority="507" operator="equal">
      <formula>1</formula>
    </cfRule>
    <cfRule type="cellIs" dxfId="500" priority="508" operator="notEqual">
      <formula>1</formula>
    </cfRule>
  </conditionalFormatting>
  <conditionalFormatting sqref="EK196:EQ196 EW196:EY196">
    <cfRule type="cellIs" dxfId="499" priority="505" operator="equal">
      <formula>1</formula>
    </cfRule>
    <cfRule type="cellIs" dxfId="498" priority="506" operator="notEqual">
      <formula>1</formula>
    </cfRule>
  </conditionalFormatting>
  <conditionalFormatting sqref="EV196">
    <cfRule type="cellIs" dxfId="497" priority="503" operator="equal">
      <formula>1</formula>
    </cfRule>
    <cfRule type="cellIs" dxfId="496" priority="504" operator="notEqual">
      <formula>1</formula>
    </cfRule>
  </conditionalFormatting>
  <conditionalFormatting sqref="EU196">
    <cfRule type="cellIs" dxfId="495" priority="501" operator="equal">
      <formula>1</formula>
    </cfRule>
    <cfRule type="cellIs" dxfId="494" priority="502" operator="notEqual">
      <formula>1</formula>
    </cfRule>
  </conditionalFormatting>
  <conditionalFormatting sqref="ET196">
    <cfRule type="cellIs" dxfId="493" priority="499" operator="equal">
      <formula>1</formula>
    </cfRule>
    <cfRule type="cellIs" dxfId="492" priority="500" operator="notEqual">
      <formula>1</formula>
    </cfRule>
  </conditionalFormatting>
  <conditionalFormatting sqref="ER196">
    <cfRule type="cellIs" dxfId="491" priority="495" operator="equal">
      <formula>1</formula>
    </cfRule>
    <cfRule type="cellIs" dxfId="490" priority="496" operator="notEqual">
      <formula>1</formula>
    </cfRule>
  </conditionalFormatting>
  <conditionalFormatting sqref="DV196:EB196 EH196:EJ196">
    <cfRule type="cellIs" dxfId="489" priority="493" operator="equal">
      <formula>1</formula>
    </cfRule>
    <cfRule type="cellIs" dxfId="488" priority="494" operator="notEqual">
      <formula>1</formula>
    </cfRule>
  </conditionalFormatting>
  <conditionalFormatting sqref="EG196">
    <cfRule type="cellIs" dxfId="487" priority="491" operator="equal">
      <formula>1</formula>
    </cfRule>
    <cfRule type="cellIs" dxfId="486" priority="492" operator="notEqual">
      <formula>1</formula>
    </cfRule>
  </conditionalFormatting>
  <conditionalFormatting sqref="EF196">
    <cfRule type="cellIs" dxfId="485" priority="489" operator="equal">
      <formula>1</formula>
    </cfRule>
    <cfRule type="cellIs" dxfId="484" priority="490" operator="notEqual">
      <formula>1</formula>
    </cfRule>
  </conditionalFormatting>
  <conditionalFormatting sqref="EE196">
    <cfRule type="cellIs" dxfId="483" priority="487" operator="equal">
      <formula>1</formula>
    </cfRule>
    <cfRule type="cellIs" dxfId="482" priority="488" operator="notEqual">
      <formula>1</formula>
    </cfRule>
  </conditionalFormatting>
  <conditionalFormatting sqref="AY199:BE199">
    <cfRule type="cellIs" dxfId="481" priority="463" operator="equal">
      <formula>1</formula>
    </cfRule>
    <cfRule type="cellIs" dxfId="480" priority="464" operator="notEqual">
      <formula>1</formula>
    </cfRule>
  </conditionalFormatting>
  <conditionalFormatting sqref="ED199">
    <cfRule type="cellIs" dxfId="479" priority="383" operator="equal">
      <formula>1</formula>
    </cfRule>
    <cfRule type="cellIs" dxfId="478" priority="384" operator="notEqual">
      <formula>1</formula>
    </cfRule>
  </conditionalFormatting>
  <conditionalFormatting sqref="EC199">
    <cfRule type="cellIs" dxfId="477" priority="381" operator="equal">
      <formula>1</formula>
    </cfRule>
    <cfRule type="cellIs" dxfId="476" priority="382" operator="notEqual">
      <formula>1</formula>
    </cfRule>
  </conditionalFormatting>
  <conditionalFormatting sqref="CB199">
    <cfRule type="cellIs" dxfId="475" priority="481" operator="equal">
      <formula>1</formula>
    </cfRule>
    <cfRule type="cellIs" dxfId="474" priority="482" operator="notEqual">
      <formula>1</formula>
    </cfRule>
  </conditionalFormatting>
  <conditionalFormatting sqref="T199:U199">
    <cfRule type="cellIs" dxfId="473" priority="475" operator="equal">
      <formula>1</formula>
    </cfRule>
    <cfRule type="cellIs" dxfId="472" priority="476" operator="notEqual">
      <formula>1</formula>
    </cfRule>
  </conditionalFormatting>
  <conditionalFormatting sqref="V199:Y199 E199:H199 P199:S199">
    <cfRule type="cellIs" dxfId="471" priority="479" operator="equal">
      <formula>1</formula>
    </cfRule>
    <cfRule type="cellIs" dxfId="470" priority="480" operator="notEqual">
      <formula>1</formula>
    </cfRule>
  </conditionalFormatting>
  <conditionalFormatting sqref="I199:O199">
    <cfRule type="cellIs" dxfId="469" priority="477" operator="equal">
      <formula>1</formula>
    </cfRule>
    <cfRule type="cellIs" dxfId="468" priority="478" operator="notEqual">
      <formula>1</formula>
    </cfRule>
  </conditionalFormatting>
  <conditionalFormatting sqref="AO199:AP199">
    <cfRule type="cellIs" dxfId="467" priority="469" operator="equal">
      <formula>1</formula>
    </cfRule>
    <cfRule type="cellIs" dxfId="466" priority="470" operator="notEqual">
      <formula>1</formula>
    </cfRule>
  </conditionalFormatting>
  <conditionalFormatting sqref="AQ199:AT199 Z199:AC199 AK199:AN199">
    <cfRule type="cellIs" dxfId="465" priority="473" operator="equal">
      <formula>1</formula>
    </cfRule>
    <cfRule type="cellIs" dxfId="464" priority="474" operator="notEqual">
      <formula>1</formula>
    </cfRule>
  </conditionalFormatting>
  <conditionalFormatting sqref="AD199:AJ199">
    <cfRule type="cellIs" dxfId="463" priority="471" operator="equal">
      <formula>1</formula>
    </cfRule>
    <cfRule type="cellIs" dxfId="462" priority="472" operator="notEqual">
      <formula>1</formula>
    </cfRule>
  </conditionalFormatting>
  <conditionalFormatting sqref="BK199">
    <cfRule type="cellIs" dxfId="461" priority="467" operator="equal">
      <formula>1</formula>
    </cfRule>
    <cfRule type="cellIs" dxfId="460" priority="468" operator="notEqual">
      <formula>1</formula>
    </cfRule>
  </conditionalFormatting>
  <conditionalFormatting sqref="BJ199">
    <cfRule type="cellIs" dxfId="459" priority="461" operator="equal">
      <formula>1</formula>
    </cfRule>
    <cfRule type="cellIs" dxfId="458" priority="462" operator="notEqual">
      <formula>1</formula>
    </cfRule>
  </conditionalFormatting>
  <conditionalFormatting sqref="AU199:AX199 BF199:BI199">
    <cfRule type="cellIs" dxfId="457" priority="465" operator="equal">
      <formula>1</formula>
    </cfRule>
    <cfRule type="cellIs" dxfId="456" priority="466" operator="notEqual">
      <formula>1</formula>
    </cfRule>
  </conditionalFormatting>
  <conditionalFormatting sqref="ES199">
    <cfRule type="cellIs" dxfId="455" priority="395" operator="equal">
      <formula>1</formula>
    </cfRule>
    <cfRule type="cellIs" dxfId="454" priority="396" operator="notEqual">
      <formula>1</formula>
    </cfRule>
  </conditionalFormatting>
  <conditionalFormatting sqref="CA199">
    <cfRule type="cellIs" dxfId="453" priority="459" operator="equal">
      <formula>1</formula>
    </cfRule>
    <cfRule type="cellIs" dxfId="452" priority="460" operator="notEqual">
      <formula>1</formula>
    </cfRule>
  </conditionalFormatting>
  <conditionalFormatting sqref="BL199:BO199 BW199:BZ199">
    <cfRule type="cellIs" dxfId="451" priority="457" operator="equal">
      <formula>1</formula>
    </cfRule>
    <cfRule type="cellIs" dxfId="450" priority="458" operator="notEqual">
      <formula>1</formula>
    </cfRule>
  </conditionalFormatting>
  <conditionalFormatting sqref="BP199:BV199">
    <cfRule type="cellIs" dxfId="449" priority="455" operator="equal">
      <formula>1</formula>
    </cfRule>
    <cfRule type="cellIs" dxfId="448" priority="456" operator="notEqual">
      <formula>1</formula>
    </cfRule>
  </conditionalFormatting>
  <conditionalFormatting sqref="CS199:DB199">
    <cfRule type="cellIs" dxfId="447" priority="437" operator="equal">
      <formula>1</formula>
    </cfRule>
    <cfRule type="cellIs" dxfId="446" priority="438" operator="notEqual">
      <formula>1</formula>
    </cfRule>
  </conditionalFormatting>
  <conditionalFormatting sqref="BM199:BZ199">
    <cfRule type="cellIs" dxfId="445" priority="453" operator="equal">
      <formula>1</formula>
    </cfRule>
    <cfRule type="cellIs" dxfId="444" priority="454" operator="notEqual">
      <formula>1</formula>
    </cfRule>
  </conditionalFormatting>
  <conditionalFormatting sqref="BM199:CA199">
    <cfRule type="cellIs" dxfId="443" priority="451" operator="equal">
      <formula>1</formula>
    </cfRule>
    <cfRule type="cellIs" dxfId="442" priority="452" operator="notEqual">
      <formula>1</formula>
    </cfRule>
  </conditionalFormatting>
  <conditionalFormatting sqref="CA199">
    <cfRule type="cellIs" dxfId="441" priority="449" operator="equal">
      <formula>1</formula>
    </cfRule>
    <cfRule type="cellIs" dxfId="440" priority="450" operator="notEqual">
      <formula>1</formula>
    </cfRule>
  </conditionalFormatting>
  <conditionalFormatting sqref="CA199">
    <cfRule type="cellIs" dxfId="439" priority="447" operator="equal">
      <formula>1</formula>
    </cfRule>
    <cfRule type="cellIs" dxfId="438" priority="448" operator="notEqual">
      <formula>1</formula>
    </cfRule>
  </conditionalFormatting>
  <conditionalFormatting sqref="FR199">
    <cfRule type="cellIs" dxfId="437" priority="445" operator="equal">
      <formula>1</formula>
    </cfRule>
    <cfRule type="cellIs" dxfId="436" priority="446" operator="notEqual">
      <formula>1</formula>
    </cfRule>
  </conditionalFormatting>
  <conditionalFormatting sqref="CN199:CQ199 CC199">
    <cfRule type="cellIs" dxfId="435" priority="443" operator="equal">
      <formula>1</formula>
    </cfRule>
    <cfRule type="cellIs" dxfId="434" priority="444" operator="notEqual">
      <formula>1</formula>
    </cfRule>
  </conditionalFormatting>
  <conditionalFormatting sqref="CD199:CM199">
    <cfRule type="cellIs" dxfId="433" priority="441" operator="equal">
      <formula>1</formula>
    </cfRule>
    <cfRule type="cellIs" dxfId="432" priority="442" operator="notEqual">
      <formula>1</formula>
    </cfRule>
  </conditionalFormatting>
  <conditionalFormatting sqref="DC199 CR199">
    <cfRule type="cellIs" dxfId="431" priority="439" operator="equal">
      <formula>1</formula>
    </cfRule>
    <cfRule type="cellIs" dxfId="430" priority="440" operator="notEqual">
      <formula>1</formula>
    </cfRule>
  </conditionalFormatting>
  <conditionalFormatting sqref="DT199 DD199">
    <cfRule type="cellIs" dxfId="429" priority="435" operator="equal">
      <formula>1</formula>
    </cfRule>
    <cfRule type="cellIs" dxfId="428" priority="436" operator="notEqual">
      <formula>1</formula>
    </cfRule>
  </conditionalFormatting>
  <conditionalFormatting sqref="DQ199:DS199 DE199:DK199">
    <cfRule type="cellIs" dxfId="427" priority="433" operator="equal">
      <formula>1</formula>
    </cfRule>
    <cfRule type="cellIs" dxfId="426" priority="434" operator="notEqual">
      <formula>1</formula>
    </cfRule>
  </conditionalFormatting>
  <conditionalFormatting sqref="DP199">
    <cfRule type="cellIs" dxfId="425" priority="431" operator="equal">
      <formula>1</formula>
    </cfRule>
    <cfRule type="cellIs" dxfId="424" priority="432" operator="notEqual">
      <formula>1</formula>
    </cfRule>
  </conditionalFormatting>
  <conditionalFormatting sqref="DO199">
    <cfRule type="cellIs" dxfId="423" priority="429" operator="equal">
      <formula>1</formula>
    </cfRule>
    <cfRule type="cellIs" dxfId="422" priority="430" operator="notEqual">
      <formula>1</formula>
    </cfRule>
  </conditionalFormatting>
  <conditionalFormatting sqref="DN199">
    <cfRule type="cellIs" dxfId="421" priority="427" operator="equal">
      <formula>1</formula>
    </cfRule>
    <cfRule type="cellIs" dxfId="420" priority="428" operator="notEqual">
      <formula>1</formula>
    </cfRule>
  </conditionalFormatting>
  <conditionalFormatting sqref="DM199">
    <cfRule type="cellIs" dxfId="419" priority="425" operator="equal">
      <formula>1</formula>
    </cfRule>
    <cfRule type="cellIs" dxfId="418" priority="426" operator="notEqual">
      <formula>1</formula>
    </cfRule>
  </conditionalFormatting>
  <conditionalFormatting sqref="DL199">
    <cfRule type="cellIs" dxfId="417" priority="423" operator="equal">
      <formula>1</formula>
    </cfRule>
    <cfRule type="cellIs" dxfId="416" priority="424" operator="notEqual">
      <formula>1</formula>
    </cfRule>
  </conditionalFormatting>
  <conditionalFormatting sqref="FS199:FV199">
    <cfRule type="cellIs" dxfId="415" priority="421" operator="equal">
      <formula>1</formula>
    </cfRule>
    <cfRule type="cellIs" dxfId="414" priority="422" operator="notEqual">
      <formula>1</formula>
    </cfRule>
  </conditionalFormatting>
  <conditionalFormatting sqref="DU199 FQ199">
    <cfRule type="cellIs" dxfId="413" priority="419" operator="equal">
      <formula>1</formula>
    </cfRule>
    <cfRule type="cellIs" dxfId="412" priority="420" operator="notEqual">
      <formula>1</formula>
    </cfRule>
  </conditionalFormatting>
  <conditionalFormatting sqref="FO199:FP199">
    <cfRule type="cellIs" dxfId="411" priority="417" operator="equal">
      <formula>1</formula>
    </cfRule>
    <cfRule type="cellIs" dxfId="410" priority="418" operator="notEqual">
      <formula>1</formula>
    </cfRule>
  </conditionalFormatting>
  <conditionalFormatting sqref="FL199:FN199 EZ199:FF199">
    <cfRule type="cellIs" dxfId="409" priority="415" operator="equal">
      <formula>1</formula>
    </cfRule>
    <cfRule type="cellIs" dxfId="408" priority="416" operator="notEqual">
      <formula>1</formula>
    </cfRule>
  </conditionalFormatting>
  <conditionalFormatting sqref="FK199">
    <cfRule type="cellIs" dxfId="407" priority="413" operator="equal">
      <formula>1</formula>
    </cfRule>
    <cfRule type="cellIs" dxfId="406" priority="414" operator="notEqual">
      <formula>1</formula>
    </cfRule>
  </conditionalFormatting>
  <conditionalFormatting sqref="FJ199">
    <cfRule type="cellIs" dxfId="405" priority="411" operator="equal">
      <formula>1</formula>
    </cfRule>
    <cfRule type="cellIs" dxfId="404" priority="412" operator="notEqual">
      <formula>1</formula>
    </cfRule>
  </conditionalFormatting>
  <conditionalFormatting sqref="FI199">
    <cfRule type="cellIs" dxfId="403" priority="409" operator="equal">
      <formula>1</formula>
    </cfRule>
    <cfRule type="cellIs" dxfId="402" priority="410" operator="notEqual">
      <formula>1</formula>
    </cfRule>
  </conditionalFormatting>
  <conditionalFormatting sqref="FH199">
    <cfRule type="cellIs" dxfId="401" priority="407" operator="equal">
      <formula>1</formula>
    </cfRule>
    <cfRule type="cellIs" dxfId="400" priority="408" operator="notEqual">
      <formula>1</formula>
    </cfRule>
  </conditionalFormatting>
  <conditionalFormatting sqref="FG199">
    <cfRule type="cellIs" dxfId="399" priority="405" operator="equal">
      <formula>1</formula>
    </cfRule>
    <cfRule type="cellIs" dxfId="398" priority="406" operator="notEqual">
      <formula>1</formula>
    </cfRule>
  </conditionalFormatting>
  <conditionalFormatting sqref="EW199:EY199 EK199:EQ199">
    <cfRule type="cellIs" dxfId="397" priority="403" operator="equal">
      <formula>1</formula>
    </cfRule>
    <cfRule type="cellIs" dxfId="396" priority="404" operator="notEqual">
      <formula>1</formula>
    </cfRule>
  </conditionalFormatting>
  <conditionalFormatting sqref="EV199">
    <cfRule type="cellIs" dxfId="395" priority="401" operator="equal">
      <formula>1</formula>
    </cfRule>
    <cfRule type="cellIs" dxfId="394" priority="402" operator="notEqual">
      <formula>1</formula>
    </cfRule>
  </conditionalFormatting>
  <conditionalFormatting sqref="EU199">
    <cfRule type="cellIs" dxfId="393" priority="399" operator="equal">
      <formula>1</formula>
    </cfRule>
    <cfRule type="cellIs" dxfId="392" priority="400" operator="notEqual">
      <formula>1</formula>
    </cfRule>
  </conditionalFormatting>
  <conditionalFormatting sqref="ET199">
    <cfRule type="cellIs" dxfId="391" priority="397" operator="equal">
      <formula>1</formula>
    </cfRule>
    <cfRule type="cellIs" dxfId="390" priority="398" operator="notEqual">
      <formula>1</formula>
    </cfRule>
  </conditionalFormatting>
  <conditionalFormatting sqref="ER199">
    <cfRule type="cellIs" dxfId="389" priority="393" operator="equal">
      <formula>1</formula>
    </cfRule>
    <cfRule type="cellIs" dxfId="388" priority="394" operator="notEqual">
      <formula>1</formula>
    </cfRule>
  </conditionalFormatting>
  <conditionalFormatting sqref="EH199:EJ199 DV199:EB199">
    <cfRule type="cellIs" dxfId="387" priority="391" operator="equal">
      <formula>1</formula>
    </cfRule>
    <cfRule type="cellIs" dxfId="386" priority="392" operator="notEqual">
      <formula>1</formula>
    </cfRule>
  </conditionalFormatting>
  <conditionalFormatting sqref="EG199">
    <cfRule type="cellIs" dxfId="385" priority="389" operator="equal">
      <formula>1</formula>
    </cfRule>
    <cfRule type="cellIs" dxfId="384" priority="390" operator="notEqual">
      <formula>1</formula>
    </cfRule>
  </conditionalFormatting>
  <conditionalFormatting sqref="EF199">
    <cfRule type="cellIs" dxfId="383" priority="387" operator="equal">
      <formula>1</formula>
    </cfRule>
    <cfRule type="cellIs" dxfId="382" priority="388" operator="notEqual">
      <formula>1</formula>
    </cfRule>
  </conditionalFormatting>
  <conditionalFormatting sqref="EE199">
    <cfRule type="cellIs" dxfId="381" priority="385" operator="equal">
      <formula>1</formula>
    </cfRule>
    <cfRule type="cellIs" dxfId="380" priority="386" operator="notEqual">
      <formula>1</formula>
    </cfRule>
  </conditionalFormatting>
  <conditionalFormatting sqref="E201:FV201">
    <cfRule type="cellIs" dxfId="379" priority="379" operator="equal">
      <formula>1</formula>
    </cfRule>
    <cfRule type="cellIs" dxfId="378" priority="380" operator="notEqual">
      <formula>1</formula>
    </cfRule>
  </conditionalFormatting>
  <conditionalFormatting sqref="E205:FV205">
    <cfRule type="cellIs" dxfId="377" priority="377" operator="equal">
      <formula>1</formula>
    </cfRule>
    <cfRule type="cellIs" dxfId="376" priority="378" operator="notEqual">
      <formula>1</formula>
    </cfRule>
  </conditionalFormatting>
  <conditionalFormatting sqref="E207:FV207">
    <cfRule type="cellIs" dxfId="375" priority="375" operator="equal">
      <formula>1</formula>
    </cfRule>
    <cfRule type="cellIs" dxfId="374" priority="376" operator="notEqual">
      <formula>1</formula>
    </cfRule>
  </conditionalFormatting>
  <conditionalFormatting sqref="CB22">
    <cfRule type="cellIs" dxfId="373" priority="373" operator="equal">
      <formula>1</formula>
    </cfRule>
    <cfRule type="cellIs" dxfId="372" priority="374" operator="notEqual">
      <formula>1</formula>
    </cfRule>
  </conditionalFormatting>
  <conditionalFormatting sqref="E22:H22 P22:S22 V22:Y22">
    <cfRule type="cellIs" dxfId="371" priority="371" operator="equal">
      <formula>1</formula>
    </cfRule>
    <cfRule type="cellIs" dxfId="370" priority="372" operator="notEqual">
      <formula>1</formula>
    </cfRule>
  </conditionalFormatting>
  <conditionalFormatting sqref="I22:O22">
    <cfRule type="cellIs" dxfId="369" priority="369" operator="equal">
      <formula>1</formula>
    </cfRule>
    <cfRule type="cellIs" dxfId="368" priority="370" operator="notEqual">
      <formula>1</formula>
    </cfRule>
  </conditionalFormatting>
  <conditionalFormatting sqref="T22:U22">
    <cfRule type="cellIs" dxfId="367" priority="367" operator="equal">
      <formula>1</formula>
    </cfRule>
    <cfRule type="cellIs" dxfId="366" priority="368" operator="notEqual">
      <formula>1</formula>
    </cfRule>
  </conditionalFormatting>
  <conditionalFormatting sqref="Z22:AC22 AK22:AN22 AQ22:AT22">
    <cfRule type="cellIs" dxfId="365" priority="365" operator="equal">
      <formula>1</formula>
    </cfRule>
    <cfRule type="cellIs" dxfId="364" priority="366" operator="notEqual">
      <formula>1</formula>
    </cfRule>
  </conditionalFormatting>
  <conditionalFormatting sqref="AD22:AJ22">
    <cfRule type="cellIs" dxfId="363" priority="363" operator="equal">
      <formula>1</formula>
    </cfRule>
    <cfRule type="cellIs" dxfId="362" priority="364" operator="notEqual">
      <formula>1</formula>
    </cfRule>
  </conditionalFormatting>
  <conditionalFormatting sqref="AO22:AP22">
    <cfRule type="cellIs" dxfId="361" priority="361" operator="equal">
      <formula>1</formula>
    </cfRule>
    <cfRule type="cellIs" dxfId="360" priority="362" operator="notEqual">
      <formula>1</formula>
    </cfRule>
  </conditionalFormatting>
  <conditionalFormatting sqref="AU22:AX22 BF22:BI22 BK22">
    <cfRule type="cellIs" dxfId="359" priority="359" operator="equal">
      <formula>1</formula>
    </cfRule>
    <cfRule type="cellIs" dxfId="358" priority="360" operator="notEqual">
      <formula>1</formula>
    </cfRule>
  </conditionalFormatting>
  <conditionalFormatting sqref="AY22:BE22">
    <cfRule type="cellIs" dxfId="357" priority="357" operator="equal">
      <formula>1</formula>
    </cfRule>
    <cfRule type="cellIs" dxfId="356" priority="358" operator="notEqual">
      <formula>1</formula>
    </cfRule>
  </conditionalFormatting>
  <conditionalFormatting sqref="BJ22">
    <cfRule type="cellIs" dxfId="355" priority="355" operator="equal">
      <formula>1</formula>
    </cfRule>
    <cfRule type="cellIs" dxfId="354" priority="356" operator="notEqual">
      <formula>1</formula>
    </cfRule>
  </conditionalFormatting>
  <conditionalFormatting sqref="BL22:BO22 BW22:CA22">
    <cfRule type="cellIs" dxfId="353" priority="353" operator="equal">
      <formula>1</formula>
    </cfRule>
    <cfRule type="cellIs" dxfId="352" priority="354" operator="notEqual">
      <formula>1</formula>
    </cfRule>
  </conditionalFormatting>
  <conditionalFormatting sqref="BP22:BV22">
    <cfRule type="cellIs" dxfId="351" priority="351" operator="equal">
      <formula>1</formula>
    </cfRule>
    <cfRule type="cellIs" dxfId="350" priority="352" operator="notEqual">
      <formula>1</formula>
    </cfRule>
  </conditionalFormatting>
  <conditionalFormatting sqref="E22:CB22">
    <cfRule type="cellIs" dxfId="349" priority="350" operator="equal">
      <formula>1</formula>
    </cfRule>
  </conditionalFormatting>
  <conditionalFormatting sqref="FR22">
    <cfRule type="cellIs" dxfId="348" priority="348" operator="equal">
      <formula>1</formula>
    </cfRule>
    <cfRule type="cellIs" dxfId="347" priority="349" operator="notEqual">
      <formula>1</formula>
    </cfRule>
  </conditionalFormatting>
  <conditionalFormatting sqref="CC22 CN22:CQ22">
    <cfRule type="cellIs" dxfId="346" priority="346" operator="equal">
      <formula>1</formula>
    </cfRule>
    <cfRule type="cellIs" dxfId="345" priority="347" operator="notEqual">
      <formula>1</formula>
    </cfRule>
  </conditionalFormatting>
  <conditionalFormatting sqref="CD22:CM22">
    <cfRule type="cellIs" dxfId="344" priority="344" operator="equal">
      <formula>1</formula>
    </cfRule>
    <cfRule type="cellIs" dxfId="343" priority="345" operator="notEqual">
      <formula>1</formula>
    </cfRule>
  </conditionalFormatting>
  <conditionalFormatting sqref="DD22 DT22">
    <cfRule type="cellIs" dxfId="342" priority="342" operator="equal">
      <formula>1</formula>
    </cfRule>
    <cfRule type="cellIs" dxfId="341" priority="343" operator="notEqual">
      <formula>1</formula>
    </cfRule>
  </conditionalFormatting>
  <conditionalFormatting sqref="DE22:DK22 DQ22:DS22">
    <cfRule type="cellIs" dxfId="340" priority="340" operator="equal">
      <formula>1</formula>
    </cfRule>
    <cfRule type="cellIs" dxfId="339" priority="341" operator="notEqual">
      <formula>1</formula>
    </cfRule>
  </conditionalFormatting>
  <conditionalFormatting sqref="DP22">
    <cfRule type="cellIs" dxfId="338" priority="338" operator="equal">
      <formula>1</formula>
    </cfRule>
    <cfRule type="cellIs" dxfId="337" priority="339" operator="notEqual">
      <formula>1</formula>
    </cfRule>
  </conditionalFormatting>
  <conditionalFormatting sqref="DO22">
    <cfRule type="cellIs" dxfId="336" priority="336" operator="equal">
      <formula>1</formula>
    </cfRule>
    <cfRule type="cellIs" dxfId="335" priority="337" operator="notEqual">
      <formula>1</formula>
    </cfRule>
  </conditionalFormatting>
  <conditionalFormatting sqref="DN22">
    <cfRule type="cellIs" dxfId="334" priority="334" operator="equal">
      <formula>1</formula>
    </cfRule>
    <cfRule type="cellIs" dxfId="333" priority="335" operator="notEqual">
      <formula>1</formula>
    </cfRule>
  </conditionalFormatting>
  <conditionalFormatting sqref="DM22">
    <cfRule type="cellIs" dxfId="332" priority="332" operator="equal">
      <formula>1</formula>
    </cfRule>
    <cfRule type="cellIs" dxfId="331" priority="333" operator="notEqual">
      <formula>1</formula>
    </cfRule>
  </conditionalFormatting>
  <conditionalFormatting sqref="DL22">
    <cfRule type="cellIs" dxfId="330" priority="330" operator="equal">
      <formula>1</formula>
    </cfRule>
    <cfRule type="cellIs" dxfId="329" priority="331" operator="notEqual">
      <formula>1</formula>
    </cfRule>
  </conditionalFormatting>
  <conditionalFormatting sqref="FS22:FV22">
    <cfRule type="cellIs" dxfId="328" priority="328" operator="equal">
      <formula>1</formula>
    </cfRule>
    <cfRule type="cellIs" dxfId="327" priority="329" operator="notEqual">
      <formula>1</formula>
    </cfRule>
  </conditionalFormatting>
  <conditionalFormatting sqref="DU22 FQ22">
    <cfRule type="cellIs" dxfId="326" priority="326" operator="equal">
      <formula>1</formula>
    </cfRule>
    <cfRule type="cellIs" dxfId="325" priority="327" operator="notEqual">
      <formula>1</formula>
    </cfRule>
  </conditionalFormatting>
  <conditionalFormatting sqref="FO22:FP22">
    <cfRule type="cellIs" dxfId="324" priority="324" operator="equal">
      <formula>1</formula>
    </cfRule>
    <cfRule type="cellIs" dxfId="323" priority="325" operator="notEqual">
      <formula>1</formula>
    </cfRule>
  </conditionalFormatting>
  <conditionalFormatting sqref="EZ22:FF22 FL22:FN22">
    <cfRule type="cellIs" dxfId="322" priority="322" operator="equal">
      <formula>1</formula>
    </cfRule>
    <cfRule type="cellIs" dxfId="321" priority="323" operator="notEqual">
      <formula>1</formula>
    </cfRule>
  </conditionalFormatting>
  <conditionalFormatting sqref="FK22">
    <cfRule type="cellIs" dxfId="320" priority="320" operator="equal">
      <formula>1</formula>
    </cfRule>
    <cfRule type="cellIs" dxfId="319" priority="321" operator="notEqual">
      <formula>1</formula>
    </cfRule>
  </conditionalFormatting>
  <conditionalFormatting sqref="FJ22">
    <cfRule type="cellIs" dxfId="318" priority="318" operator="equal">
      <formula>1</formula>
    </cfRule>
    <cfRule type="cellIs" dxfId="317" priority="319" operator="notEqual">
      <formula>1</formula>
    </cfRule>
  </conditionalFormatting>
  <conditionalFormatting sqref="FI22">
    <cfRule type="cellIs" dxfId="316" priority="316" operator="equal">
      <formula>1</formula>
    </cfRule>
    <cfRule type="cellIs" dxfId="315" priority="317" operator="notEqual">
      <formula>1</formula>
    </cfRule>
  </conditionalFormatting>
  <conditionalFormatting sqref="FH22">
    <cfRule type="cellIs" dxfId="314" priority="314" operator="equal">
      <formula>1</formula>
    </cfRule>
    <cfRule type="cellIs" dxfId="313" priority="315" operator="notEqual">
      <formula>1</formula>
    </cfRule>
  </conditionalFormatting>
  <conditionalFormatting sqref="FG22">
    <cfRule type="cellIs" dxfId="312" priority="312" operator="equal">
      <formula>1</formula>
    </cfRule>
    <cfRule type="cellIs" dxfId="311" priority="313" operator="notEqual">
      <formula>1</formula>
    </cfRule>
  </conditionalFormatting>
  <conditionalFormatting sqref="EK22:EQ22 EW22:EY22">
    <cfRule type="cellIs" dxfId="310" priority="310" operator="equal">
      <formula>1</formula>
    </cfRule>
    <cfRule type="cellIs" dxfId="309" priority="311" operator="notEqual">
      <formula>1</formula>
    </cfRule>
  </conditionalFormatting>
  <conditionalFormatting sqref="EV22">
    <cfRule type="cellIs" dxfId="308" priority="308" operator="equal">
      <formula>1</formula>
    </cfRule>
    <cfRule type="cellIs" dxfId="307" priority="309" operator="notEqual">
      <formula>1</formula>
    </cfRule>
  </conditionalFormatting>
  <conditionalFormatting sqref="EU22">
    <cfRule type="cellIs" dxfId="306" priority="306" operator="equal">
      <formula>1</formula>
    </cfRule>
    <cfRule type="cellIs" dxfId="305" priority="307" operator="notEqual">
      <formula>1</formula>
    </cfRule>
  </conditionalFormatting>
  <conditionalFormatting sqref="ET22">
    <cfRule type="cellIs" dxfId="304" priority="304" operator="equal">
      <formula>1</formula>
    </cfRule>
    <cfRule type="cellIs" dxfId="303" priority="305" operator="notEqual">
      <formula>1</formula>
    </cfRule>
  </conditionalFormatting>
  <conditionalFormatting sqref="ES22">
    <cfRule type="cellIs" dxfId="302" priority="302" operator="equal">
      <formula>1</formula>
    </cfRule>
    <cfRule type="cellIs" dxfId="301" priority="303" operator="notEqual">
      <formula>1</formula>
    </cfRule>
  </conditionalFormatting>
  <conditionalFormatting sqref="ER22">
    <cfRule type="cellIs" dxfId="300" priority="300" operator="equal">
      <formula>1</formula>
    </cfRule>
    <cfRule type="cellIs" dxfId="299" priority="301" operator="notEqual">
      <formula>1</formula>
    </cfRule>
  </conditionalFormatting>
  <conditionalFormatting sqref="DV22:EB22 EH22:EJ22">
    <cfRule type="cellIs" dxfId="298" priority="298" operator="equal">
      <formula>1</formula>
    </cfRule>
    <cfRule type="cellIs" dxfId="297" priority="299" operator="notEqual">
      <formula>1</formula>
    </cfRule>
  </conditionalFormatting>
  <conditionalFormatting sqref="EG22">
    <cfRule type="cellIs" dxfId="296" priority="296" operator="equal">
      <formula>1</formula>
    </cfRule>
    <cfRule type="cellIs" dxfId="295" priority="297" operator="notEqual">
      <formula>1</formula>
    </cfRule>
  </conditionalFormatting>
  <conditionalFormatting sqref="EF22">
    <cfRule type="cellIs" dxfId="294" priority="294" operator="equal">
      <formula>1</formula>
    </cfRule>
    <cfRule type="cellIs" dxfId="293" priority="295" operator="notEqual">
      <formula>1</formula>
    </cfRule>
  </conditionalFormatting>
  <conditionalFormatting sqref="EE22">
    <cfRule type="cellIs" dxfId="292" priority="292" operator="equal">
      <formula>1</formula>
    </cfRule>
    <cfRule type="cellIs" dxfId="291" priority="293" operator="notEqual">
      <formula>1</formula>
    </cfRule>
  </conditionalFormatting>
  <conditionalFormatting sqref="ED22">
    <cfRule type="cellIs" dxfId="290" priority="290" operator="equal">
      <formula>1</formula>
    </cfRule>
    <cfRule type="cellIs" dxfId="289" priority="291" operator="notEqual">
      <formula>1</formula>
    </cfRule>
  </conditionalFormatting>
  <conditionalFormatting sqref="EC22">
    <cfRule type="cellIs" dxfId="288" priority="288" operator="equal">
      <formula>1</formula>
    </cfRule>
    <cfRule type="cellIs" dxfId="287" priority="289" operator="notEqual">
      <formula>1</formula>
    </cfRule>
  </conditionalFormatting>
  <conditionalFormatting sqref="CC22:CQ22 DD22:FV22">
    <cfRule type="cellIs" dxfId="286" priority="287" operator="equal">
      <formula>1</formula>
    </cfRule>
  </conditionalFormatting>
  <conditionalFormatting sqref="CR22 DC22">
    <cfRule type="cellIs" dxfId="285" priority="285" operator="equal">
      <formula>1</formula>
    </cfRule>
    <cfRule type="cellIs" dxfId="284" priority="286" operator="notEqual">
      <formula>1</formula>
    </cfRule>
  </conditionalFormatting>
  <conditionalFormatting sqref="CS22:DB22">
    <cfRule type="cellIs" dxfId="283" priority="283" operator="equal">
      <formula>1</formula>
    </cfRule>
    <cfRule type="cellIs" dxfId="282" priority="284" operator="notEqual">
      <formula>1</formula>
    </cfRule>
  </conditionalFormatting>
  <conditionalFormatting sqref="CR22:DC22">
    <cfRule type="cellIs" dxfId="281" priority="282" operator="equal">
      <formula>1</formula>
    </cfRule>
  </conditionalFormatting>
  <conditionalFormatting sqref="CB24">
    <cfRule type="cellIs" dxfId="280" priority="280" operator="equal">
      <formula>1</formula>
    </cfRule>
    <cfRule type="cellIs" dxfId="279" priority="281" operator="notEqual">
      <formula>1</formula>
    </cfRule>
  </conditionalFormatting>
  <conditionalFormatting sqref="V24:Y24 P24:S24 E24:H24">
    <cfRule type="cellIs" dxfId="278" priority="278" operator="equal">
      <formula>1</formula>
    </cfRule>
    <cfRule type="cellIs" dxfId="277" priority="279" operator="notEqual">
      <formula>1</formula>
    </cfRule>
  </conditionalFormatting>
  <conditionalFormatting sqref="I24:O24">
    <cfRule type="cellIs" dxfId="276" priority="276" operator="equal">
      <formula>1</formula>
    </cfRule>
    <cfRule type="cellIs" dxfId="275" priority="277" operator="notEqual">
      <formula>1</formula>
    </cfRule>
  </conditionalFormatting>
  <conditionalFormatting sqref="T24:U24">
    <cfRule type="cellIs" dxfId="274" priority="274" operator="equal">
      <formula>1</formula>
    </cfRule>
    <cfRule type="cellIs" dxfId="273" priority="275" operator="notEqual">
      <formula>1</formula>
    </cfRule>
  </conditionalFormatting>
  <conditionalFormatting sqref="AQ24:AT24 AK24:AN24 Z24:AC24">
    <cfRule type="cellIs" dxfId="272" priority="272" operator="equal">
      <formula>1</formula>
    </cfRule>
    <cfRule type="cellIs" dxfId="271" priority="273" operator="notEqual">
      <formula>1</formula>
    </cfRule>
  </conditionalFormatting>
  <conditionalFormatting sqref="AD24:AJ24">
    <cfRule type="cellIs" dxfId="270" priority="270" operator="equal">
      <formula>1</formula>
    </cfRule>
    <cfRule type="cellIs" dxfId="269" priority="271" operator="notEqual">
      <formula>1</formula>
    </cfRule>
  </conditionalFormatting>
  <conditionalFormatting sqref="AO24:AP24">
    <cfRule type="cellIs" dxfId="268" priority="268" operator="equal">
      <formula>1</formula>
    </cfRule>
    <cfRule type="cellIs" dxfId="267" priority="269" operator="notEqual">
      <formula>1</formula>
    </cfRule>
  </conditionalFormatting>
  <conditionalFormatting sqref="BK24 BF24:BI24 AU24:AX24">
    <cfRule type="cellIs" dxfId="266" priority="266" operator="equal">
      <formula>1</formula>
    </cfRule>
    <cfRule type="cellIs" dxfId="265" priority="267" operator="notEqual">
      <formula>1</formula>
    </cfRule>
  </conditionalFormatting>
  <conditionalFormatting sqref="AY24:BE24">
    <cfRule type="cellIs" dxfId="264" priority="264" operator="equal">
      <formula>1</formula>
    </cfRule>
    <cfRule type="cellIs" dxfId="263" priority="265" operator="notEqual">
      <formula>1</formula>
    </cfRule>
  </conditionalFormatting>
  <conditionalFormatting sqref="BJ24">
    <cfRule type="cellIs" dxfId="262" priority="262" operator="equal">
      <formula>1</formula>
    </cfRule>
    <cfRule type="cellIs" dxfId="261" priority="263" operator="notEqual">
      <formula>1</formula>
    </cfRule>
  </conditionalFormatting>
  <conditionalFormatting sqref="BW24:CA24 BL24:BO24">
    <cfRule type="cellIs" dxfId="260" priority="260" operator="equal">
      <formula>1</formula>
    </cfRule>
    <cfRule type="cellIs" dxfId="259" priority="261" operator="notEqual">
      <formula>1</formula>
    </cfRule>
  </conditionalFormatting>
  <conditionalFormatting sqref="BP24:BV24">
    <cfRule type="cellIs" dxfId="258" priority="258" operator="equal">
      <formula>1</formula>
    </cfRule>
    <cfRule type="cellIs" dxfId="257" priority="259" operator="notEqual">
      <formula>1</formula>
    </cfRule>
  </conditionalFormatting>
  <conditionalFormatting sqref="E24:CB24">
    <cfRule type="cellIs" dxfId="256" priority="257" operator="equal">
      <formula>1</formula>
    </cfRule>
  </conditionalFormatting>
  <conditionalFormatting sqref="FR24">
    <cfRule type="cellIs" dxfId="255" priority="255" operator="equal">
      <formula>1</formula>
    </cfRule>
    <cfRule type="cellIs" dxfId="254" priority="256" operator="notEqual">
      <formula>1</formula>
    </cfRule>
  </conditionalFormatting>
  <conditionalFormatting sqref="CN24:CQ24 CC24">
    <cfRule type="cellIs" dxfId="253" priority="253" operator="equal">
      <formula>1</formula>
    </cfRule>
    <cfRule type="cellIs" dxfId="252" priority="254" operator="notEqual">
      <formula>1</formula>
    </cfRule>
  </conditionalFormatting>
  <conditionalFormatting sqref="CD24:CM24">
    <cfRule type="cellIs" dxfId="251" priority="251" operator="equal">
      <formula>1</formula>
    </cfRule>
    <cfRule type="cellIs" dxfId="250" priority="252" operator="notEqual">
      <formula>1</formula>
    </cfRule>
  </conditionalFormatting>
  <conditionalFormatting sqref="DT24 DD24">
    <cfRule type="cellIs" dxfId="249" priority="249" operator="equal">
      <formula>1</formula>
    </cfRule>
    <cfRule type="cellIs" dxfId="248" priority="250" operator="notEqual">
      <formula>1</formula>
    </cfRule>
  </conditionalFormatting>
  <conditionalFormatting sqref="DQ24:DS24 DE24:DK24">
    <cfRule type="cellIs" dxfId="247" priority="247" operator="equal">
      <formula>1</formula>
    </cfRule>
    <cfRule type="cellIs" dxfId="246" priority="248" operator="notEqual">
      <formula>1</formula>
    </cfRule>
  </conditionalFormatting>
  <conditionalFormatting sqref="DP24">
    <cfRule type="cellIs" dxfId="245" priority="245" operator="equal">
      <formula>1</formula>
    </cfRule>
    <cfRule type="cellIs" dxfId="244" priority="246" operator="notEqual">
      <formula>1</formula>
    </cfRule>
  </conditionalFormatting>
  <conditionalFormatting sqref="DO24">
    <cfRule type="cellIs" dxfId="243" priority="243" operator="equal">
      <formula>1</formula>
    </cfRule>
    <cfRule type="cellIs" dxfId="242" priority="244" operator="notEqual">
      <formula>1</formula>
    </cfRule>
  </conditionalFormatting>
  <conditionalFormatting sqref="DN24">
    <cfRule type="cellIs" dxfId="241" priority="241" operator="equal">
      <formula>1</formula>
    </cfRule>
    <cfRule type="cellIs" dxfId="240" priority="242" operator="notEqual">
      <formula>1</formula>
    </cfRule>
  </conditionalFormatting>
  <conditionalFormatting sqref="DM24">
    <cfRule type="cellIs" dxfId="239" priority="239" operator="equal">
      <formula>1</formula>
    </cfRule>
    <cfRule type="cellIs" dxfId="238" priority="240" operator="notEqual">
      <formula>1</formula>
    </cfRule>
  </conditionalFormatting>
  <conditionalFormatting sqref="DL24">
    <cfRule type="cellIs" dxfId="237" priority="237" operator="equal">
      <formula>1</formula>
    </cfRule>
    <cfRule type="cellIs" dxfId="236" priority="238" operator="notEqual">
      <formula>1</formula>
    </cfRule>
  </conditionalFormatting>
  <conditionalFormatting sqref="FS24:FV24">
    <cfRule type="cellIs" dxfId="235" priority="235" operator="equal">
      <formula>1</formula>
    </cfRule>
    <cfRule type="cellIs" dxfId="234" priority="236" operator="notEqual">
      <formula>1</formula>
    </cfRule>
  </conditionalFormatting>
  <conditionalFormatting sqref="FQ24 DU24">
    <cfRule type="cellIs" dxfId="233" priority="233" operator="equal">
      <formula>1</formula>
    </cfRule>
    <cfRule type="cellIs" dxfId="232" priority="234" operator="notEqual">
      <formula>1</formula>
    </cfRule>
  </conditionalFormatting>
  <conditionalFormatting sqref="FO24:FP24">
    <cfRule type="cellIs" dxfId="231" priority="231" operator="equal">
      <formula>1</formula>
    </cfRule>
    <cfRule type="cellIs" dxfId="230" priority="232" operator="notEqual">
      <formula>1</formula>
    </cfRule>
  </conditionalFormatting>
  <conditionalFormatting sqref="FL24:FN24 EZ24:FF24">
    <cfRule type="cellIs" dxfId="229" priority="229" operator="equal">
      <formula>1</formula>
    </cfRule>
    <cfRule type="cellIs" dxfId="228" priority="230" operator="notEqual">
      <formula>1</formula>
    </cfRule>
  </conditionalFormatting>
  <conditionalFormatting sqref="FK24">
    <cfRule type="cellIs" dxfId="227" priority="227" operator="equal">
      <formula>1</formula>
    </cfRule>
    <cfRule type="cellIs" dxfId="226" priority="228" operator="notEqual">
      <formula>1</formula>
    </cfRule>
  </conditionalFormatting>
  <conditionalFormatting sqref="FJ24">
    <cfRule type="cellIs" dxfId="225" priority="225" operator="equal">
      <formula>1</formula>
    </cfRule>
    <cfRule type="cellIs" dxfId="224" priority="226" operator="notEqual">
      <formula>1</formula>
    </cfRule>
  </conditionalFormatting>
  <conditionalFormatting sqref="FI24">
    <cfRule type="cellIs" dxfId="223" priority="223" operator="equal">
      <formula>1</formula>
    </cfRule>
    <cfRule type="cellIs" dxfId="222" priority="224" operator="notEqual">
      <formula>1</formula>
    </cfRule>
  </conditionalFormatting>
  <conditionalFormatting sqref="FH24">
    <cfRule type="cellIs" dxfId="221" priority="221" operator="equal">
      <formula>1</formula>
    </cfRule>
    <cfRule type="cellIs" dxfId="220" priority="222" operator="notEqual">
      <formula>1</formula>
    </cfRule>
  </conditionalFormatting>
  <conditionalFormatting sqref="FG24">
    <cfRule type="cellIs" dxfId="219" priority="219" operator="equal">
      <formula>1</formula>
    </cfRule>
    <cfRule type="cellIs" dxfId="218" priority="220" operator="notEqual">
      <formula>1</formula>
    </cfRule>
  </conditionalFormatting>
  <conditionalFormatting sqref="EW24:EY24 EK24:EQ24">
    <cfRule type="cellIs" dxfId="217" priority="217" operator="equal">
      <formula>1</formula>
    </cfRule>
    <cfRule type="cellIs" dxfId="216" priority="218" operator="notEqual">
      <formula>1</formula>
    </cfRule>
  </conditionalFormatting>
  <conditionalFormatting sqref="EV24">
    <cfRule type="cellIs" dxfId="215" priority="215" operator="equal">
      <formula>1</formula>
    </cfRule>
    <cfRule type="cellIs" dxfId="214" priority="216" operator="notEqual">
      <formula>1</formula>
    </cfRule>
  </conditionalFormatting>
  <conditionalFormatting sqref="EU24">
    <cfRule type="cellIs" dxfId="213" priority="213" operator="equal">
      <formula>1</formula>
    </cfRule>
    <cfRule type="cellIs" dxfId="212" priority="214" operator="notEqual">
      <formula>1</formula>
    </cfRule>
  </conditionalFormatting>
  <conditionalFormatting sqref="ET24">
    <cfRule type="cellIs" dxfId="211" priority="211" operator="equal">
      <formula>1</formula>
    </cfRule>
    <cfRule type="cellIs" dxfId="210" priority="212" operator="notEqual">
      <formula>1</formula>
    </cfRule>
  </conditionalFormatting>
  <conditionalFormatting sqref="ES24">
    <cfRule type="cellIs" dxfId="209" priority="209" operator="equal">
      <formula>1</formula>
    </cfRule>
    <cfRule type="cellIs" dxfId="208" priority="210" operator="notEqual">
      <formula>1</formula>
    </cfRule>
  </conditionalFormatting>
  <conditionalFormatting sqref="ER24">
    <cfRule type="cellIs" dxfId="207" priority="207" operator="equal">
      <formula>1</formula>
    </cfRule>
    <cfRule type="cellIs" dxfId="206" priority="208" operator="notEqual">
      <formula>1</formula>
    </cfRule>
  </conditionalFormatting>
  <conditionalFormatting sqref="EH24:EJ24 DV24:EB24">
    <cfRule type="cellIs" dxfId="205" priority="205" operator="equal">
      <formula>1</formula>
    </cfRule>
    <cfRule type="cellIs" dxfId="204" priority="206" operator="notEqual">
      <formula>1</formula>
    </cfRule>
  </conditionalFormatting>
  <conditionalFormatting sqref="EG24">
    <cfRule type="cellIs" dxfId="203" priority="203" operator="equal">
      <formula>1</formula>
    </cfRule>
    <cfRule type="cellIs" dxfId="202" priority="204" operator="notEqual">
      <formula>1</formula>
    </cfRule>
  </conditionalFormatting>
  <conditionalFormatting sqref="EF24">
    <cfRule type="cellIs" dxfId="201" priority="201" operator="equal">
      <formula>1</formula>
    </cfRule>
    <cfRule type="cellIs" dxfId="200" priority="202" operator="notEqual">
      <formula>1</formula>
    </cfRule>
  </conditionalFormatting>
  <conditionalFormatting sqref="EE24">
    <cfRule type="cellIs" dxfId="199" priority="199" operator="equal">
      <formula>1</formula>
    </cfRule>
    <cfRule type="cellIs" dxfId="198" priority="200" operator="notEqual">
      <formula>1</formula>
    </cfRule>
  </conditionalFormatting>
  <conditionalFormatting sqref="ED24">
    <cfRule type="cellIs" dxfId="197" priority="197" operator="equal">
      <formula>1</formula>
    </cfRule>
    <cfRule type="cellIs" dxfId="196" priority="198" operator="notEqual">
      <formula>1</formula>
    </cfRule>
  </conditionalFormatting>
  <conditionalFormatting sqref="EC24">
    <cfRule type="cellIs" dxfId="195" priority="195" operator="equal">
      <formula>1</formula>
    </cfRule>
    <cfRule type="cellIs" dxfId="194" priority="196" operator="notEqual">
      <formula>1</formula>
    </cfRule>
  </conditionalFormatting>
  <conditionalFormatting sqref="DD24:FV24 CC24:CQ24">
    <cfRule type="cellIs" dxfId="193" priority="194" operator="equal">
      <formula>1</formula>
    </cfRule>
  </conditionalFormatting>
  <conditionalFormatting sqref="DC24 CR24">
    <cfRule type="cellIs" dxfId="192" priority="192" operator="equal">
      <formula>1</formula>
    </cfRule>
    <cfRule type="cellIs" dxfId="191" priority="193" operator="notEqual">
      <formula>1</formula>
    </cfRule>
  </conditionalFormatting>
  <conditionalFormatting sqref="CS24:DB24">
    <cfRule type="cellIs" dxfId="190" priority="190" operator="equal">
      <formula>1</formula>
    </cfRule>
    <cfRule type="cellIs" dxfId="189" priority="191" operator="notEqual">
      <formula>1</formula>
    </cfRule>
  </conditionalFormatting>
  <conditionalFormatting sqref="CR24:DC24">
    <cfRule type="cellIs" dxfId="188" priority="189" operator="equal">
      <formula>1</formula>
    </cfRule>
  </conditionalFormatting>
  <conditionalFormatting sqref="CB68">
    <cfRule type="cellIs" dxfId="187" priority="187" operator="equal">
      <formula>1</formula>
    </cfRule>
    <cfRule type="cellIs" dxfId="186" priority="188" operator="notEqual">
      <formula>1</formula>
    </cfRule>
  </conditionalFormatting>
  <conditionalFormatting sqref="V68:Y68 E68:H68 P68:S68">
    <cfRule type="cellIs" dxfId="185" priority="185" operator="equal">
      <formula>1</formula>
    </cfRule>
    <cfRule type="cellIs" dxfId="184" priority="186" operator="notEqual">
      <formula>1</formula>
    </cfRule>
  </conditionalFormatting>
  <conditionalFormatting sqref="I68:O68">
    <cfRule type="cellIs" dxfId="183" priority="183" operator="equal">
      <formula>1</formula>
    </cfRule>
    <cfRule type="cellIs" dxfId="182" priority="184" operator="notEqual">
      <formula>1</formula>
    </cfRule>
  </conditionalFormatting>
  <conditionalFormatting sqref="T68:U68">
    <cfRule type="cellIs" dxfId="181" priority="181" operator="equal">
      <formula>1</formula>
    </cfRule>
    <cfRule type="cellIs" dxfId="180" priority="182" operator="notEqual">
      <formula>1</formula>
    </cfRule>
  </conditionalFormatting>
  <conditionalFormatting sqref="AQ68:AT68 Z68:AC68 AK68:AN68">
    <cfRule type="cellIs" dxfId="179" priority="179" operator="equal">
      <formula>1</formula>
    </cfRule>
    <cfRule type="cellIs" dxfId="178" priority="180" operator="notEqual">
      <formula>1</formula>
    </cfRule>
  </conditionalFormatting>
  <conditionalFormatting sqref="AD68:AJ68">
    <cfRule type="cellIs" dxfId="177" priority="177" operator="equal">
      <formula>1</formula>
    </cfRule>
    <cfRule type="cellIs" dxfId="176" priority="178" operator="notEqual">
      <formula>1</formula>
    </cfRule>
  </conditionalFormatting>
  <conditionalFormatting sqref="AO68:AP68">
    <cfRule type="cellIs" dxfId="175" priority="175" operator="equal">
      <formula>1</formula>
    </cfRule>
    <cfRule type="cellIs" dxfId="174" priority="176" operator="notEqual">
      <formula>1</formula>
    </cfRule>
  </conditionalFormatting>
  <conditionalFormatting sqref="BF68:BI68 AU68:AX68">
    <cfRule type="cellIs" dxfId="173" priority="173" operator="equal">
      <formula>1</formula>
    </cfRule>
    <cfRule type="cellIs" dxfId="172" priority="174" operator="notEqual">
      <formula>1</formula>
    </cfRule>
  </conditionalFormatting>
  <conditionalFormatting sqref="AY68:BE68">
    <cfRule type="cellIs" dxfId="171" priority="171" operator="equal">
      <formula>1</formula>
    </cfRule>
    <cfRule type="cellIs" dxfId="170" priority="172" operator="notEqual">
      <formula>1</formula>
    </cfRule>
  </conditionalFormatting>
  <conditionalFormatting sqref="BJ68">
    <cfRule type="cellIs" dxfId="169" priority="169" operator="equal">
      <formula>1</formula>
    </cfRule>
    <cfRule type="cellIs" dxfId="168" priority="170" operator="notEqual">
      <formula>1</formula>
    </cfRule>
  </conditionalFormatting>
  <conditionalFormatting sqref="BL68:BO68 BW68:CA68">
    <cfRule type="cellIs" dxfId="167" priority="167" operator="equal">
      <formula>1</formula>
    </cfRule>
    <cfRule type="cellIs" dxfId="166" priority="168" operator="notEqual">
      <formula>1</formula>
    </cfRule>
  </conditionalFormatting>
  <conditionalFormatting sqref="BP68:BV68">
    <cfRule type="cellIs" dxfId="165" priority="165" operator="equal">
      <formula>1</formula>
    </cfRule>
    <cfRule type="cellIs" dxfId="164" priority="166" operator="notEqual">
      <formula>1</formula>
    </cfRule>
  </conditionalFormatting>
  <conditionalFormatting sqref="CS68:DB68">
    <cfRule type="cellIs" dxfId="163" priority="152" operator="equal">
      <formula>1</formula>
    </cfRule>
    <cfRule type="cellIs" dxfId="162" priority="153" operator="notEqual">
      <formula>1</formula>
    </cfRule>
  </conditionalFormatting>
  <conditionalFormatting sqref="DD68 DT68">
    <cfRule type="cellIs" dxfId="161" priority="150" operator="equal">
      <formula>1</formula>
    </cfRule>
    <cfRule type="cellIs" dxfId="160" priority="151" operator="notEqual">
      <formula>1</formula>
    </cfRule>
  </conditionalFormatting>
  <conditionalFormatting sqref="DQ68:DS68 DE68:DK68">
    <cfRule type="cellIs" dxfId="159" priority="148" operator="equal">
      <formula>1</formula>
    </cfRule>
    <cfRule type="cellIs" dxfId="158" priority="149" operator="notEqual">
      <formula>1</formula>
    </cfRule>
  </conditionalFormatting>
  <conditionalFormatting sqref="E68:BJ68 BL68:CB68">
    <cfRule type="cellIs" dxfId="157" priority="164" operator="equal">
      <formula>1</formula>
    </cfRule>
  </conditionalFormatting>
  <conditionalFormatting sqref="BK68">
    <cfRule type="cellIs" dxfId="156" priority="162" operator="equal">
      <formula>1</formula>
    </cfRule>
    <cfRule type="cellIs" dxfId="155" priority="163" operator="notEqual">
      <formula>1</formula>
    </cfRule>
  </conditionalFormatting>
  <conditionalFormatting sqref="FR68">
    <cfRule type="cellIs" dxfId="154" priority="160" operator="equal">
      <formula>1</formula>
    </cfRule>
    <cfRule type="cellIs" dxfId="153" priority="161" operator="notEqual">
      <formula>1</formula>
    </cfRule>
  </conditionalFormatting>
  <conditionalFormatting sqref="CC68 CN68:CQ68">
    <cfRule type="cellIs" dxfId="152" priority="158" operator="equal">
      <formula>1</formula>
    </cfRule>
    <cfRule type="cellIs" dxfId="151" priority="159" operator="notEqual">
      <formula>1</formula>
    </cfRule>
  </conditionalFormatting>
  <conditionalFormatting sqref="CD68:CM68">
    <cfRule type="cellIs" dxfId="150" priority="156" operator="equal">
      <formula>1</formula>
    </cfRule>
    <cfRule type="cellIs" dxfId="149" priority="157" operator="notEqual">
      <formula>1</formula>
    </cfRule>
  </conditionalFormatting>
  <conditionalFormatting sqref="DC68 CR68">
    <cfRule type="cellIs" dxfId="148" priority="154" operator="equal">
      <formula>1</formula>
    </cfRule>
    <cfRule type="cellIs" dxfId="147" priority="155" operator="notEqual">
      <formula>1</formula>
    </cfRule>
  </conditionalFormatting>
  <conditionalFormatting sqref="DO68">
    <cfRule type="cellIs" dxfId="146" priority="144" operator="equal">
      <formula>1</formula>
    </cfRule>
    <cfRule type="cellIs" dxfId="145" priority="145" operator="notEqual">
      <formula>1</formula>
    </cfRule>
  </conditionalFormatting>
  <conditionalFormatting sqref="DP68">
    <cfRule type="cellIs" dxfId="144" priority="146" operator="equal">
      <formula>1</formula>
    </cfRule>
    <cfRule type="cellIs" dxfId="143" priority="147" operator="notEqual">
      <formula>1</formula>
    </cfRule>
  </conditionalFormatting>
  <conditionalFormatting sqref="DU68 FQ68">
    <cfRule type="cellIs" dxfId="142" priority="134" operator="equal">
      <formula>1</formula>
    </cfRule>
    <cfRule type="cellIs" dxfId="141" priority="135" operator="notEqual">
      <formula>1</formula>
    </cfRule>
  </conditionalFormatting>
  <conditionalFormatting sqref="DN68">
    <cfRule type="cellIs" dxfId="140" priority="142" operator="equal">
      <formula>1</formula>
    </cfRule>
    <cfRule type="cellIs" dxfId="139" priority="143" operator="notEqual">
      <formula>1</formula>
    </cfRule>
  </conditionalFormatting>
  <conditionalFormatting sqref="DM68">
    <cfRule type="cellIs" dxfId="138" priority="140" operator="equal">
      <formula>1</formula>
    </cfRule>
    <cfRule type="cellIs" dxfId="137" priority="141" operator="notEqual">
      <formula>1</formula>
    </cfRule>
  </conditionalFormatting>
  <conditionalFormatting sqref="DL68">
    <cfRule type="cellIs" dxfId="136" priority="138" operator="equal">
      <formula>1</formula>
    </cfRule>
    <cfRule type="cellIs" dxfId="135" priority="139" operator="notEqual">
      <formula>1</formula>
    </cfRule>
  </conditionalFormatting>
  <conditionalFormatting sqref="FS68:FV68">
    <cfRule type="cellIs" dxfId="134" priority="136" operator="equal">
      <formula>1</formula>
    </cfRule>
    <cfRule type="cellIs" dxfId="133" priority="137" operator="notEqual">
      <formula>1</formula>
    </cfRule>
  </conditionalFormatting>
  <conditionalFormatting sqref="FO68:FP68">
    <cfRule type="cellIs" dxfId="132" priority="132" operator="equal">
      <formula>1</formula>
    </cfRule>
    <cfRule type="cellIs" dxfId="131" priority="133" operator="notEqual">
      <formula>1</formula>
    </cfRule>
  </conditionalFormatting>
  <conditionalFormatting sqref="FL68:FN68 EZ68:FF68">
    <cfRule type="cellIs" dxfId="130" priority="130" operator="equal">
      <formula>1</formula>
    </cfRule>
    <cfRule type="cellIs" dxfId="129" priority="131" operator="notEqual">
      <formula>1</formula>
    </cfRule>
  </conditionalFormatting>
  <conditionalFormatting sqref="FK68">
    <cfRule type="cellIs" dxfId="128" priority="128" operator="equal">
      <formula>1</formula>
    </cfRule>
    <cfRule type="cellIs" dxfId="127" priority="129" operator="notEqual">
      <formula>1</formula>
    </cfRule>
  </conditionalFormatting>
  <conditionalFormatting sqref="FJ68">
    <cfRule type="cellIs" dxfId="126" priority="126" operator="equal">
      <formula>1</formula>
    </cfRule>
    <cfRule type="cellIs" dxfId="125" priority="127" operator="notEqual">
      <formula>1</formula>
    </cfRule>
  </conditionalFormatting>
  <conditionalFormatting sqref="FI68">
    <cfRule type="cellIs" dxfId="124" priority="124" operator="equal">
      <formula>1</formula>
    </cfRule>
    <cfRule type="cellIs" dxfId="123" priority="125" operator="notEqual">
      <formula>1</formula>
    </cfRule>
  </conditionalFormatting>
  <conditionalFormatting sqref="FH68">
    <cfRule type="cellIs" dxfId="122" priority="122" operator="equal">
      <formula>1</formula>
    </cfRule>
    <cfRule type="cellIs" dxfId="121" priority="123" operator="notEqual">
      <formula>1</formula>
    </cfRule>
  </conditionalFormatting>
  <conditionalFormatting sqref="FG68">
    <cfRule type="cellIs" dxfId="120" priority="120" operator="equal">
      <formula>1</formula>
    </cfRule>
    <cfRule type="cellIs" dxfId="119" priority="121" operator="notEqual">
      <formula>1</formula>
    </cfRule>
  </conditionalFormatting>
  <conditionalFormatting sqref="EW68:EY68 EK68:EQ68">
    <cfRule type="cellIs" dxfId="118" priority="118" operator="equal">
      <formula>1</formula>
    </cfRule>
    <cfRule type="cellIs" dxfId="117" priority="119" operator="notEqual">
      <formula>1</formula>
    </cfRule>
  </conditionalFormatting>
  <conditionalFormatting sqref="EV68">
    <cfRule type="cellIs" dxfId="116" priority="116" operator="equal">
      <formula>1</formula>
    </cfRule>
    <cfRule type="cellIs" dxfId="115" priority="117" operator="notEqual">
      <formula>1</formula>
    </cfRule>
  </conditionalFormatting>
  <conditionalFormatting sqref="EU68">
    <cfRule type="cellIs" dxfId="114" priority="114" operator="equal">
      <formula>1</formula>
    </cfRule>
    <cfRule type="cellIs" dxfId="113" priority="115" operator="notEqual">
      <formula>1</formula>
    </cfRule>
  </conditionalFormatting>
  <conditionalFormatting sqref="ET68">
    <cfRule type="cellIs" dxfId="112" priority="112" operator="equal">
      <formula>1</formula>
    </cfRule>
    <cfRule type="cellIs" dxfId="111" priority="113" operator="notEqual">
      <formula>1</formula>
    </cfRule>
  </conditionalFormatting>
  <conditionalFormatting sqref="ES68">
    <cfRule type="cellIs" dxfId="110" priority="110" operator="equal">
      <formula>1</formula>
    </cfRule>
    <cfRule type="cellIs" dxfId="109" priority="111" operator="notEqual">
      <formula>1</formula>
    </cfRule>
  </conditionalFormatting>
  <conditionalFormatting sqref="ER68">
    <cfRule type="cellIs" dxfId="108" priority="108" operator="equal">
      <formula>1</formula>
    </cfRule>
    <cfRule type="cellIs" dxfId="107" priority="109" operator="notEqual">
      <formula>1</formula>
    </cfRule>
  </conditionalFormatting>
  <conditionalFormatting sqref="EH68:EJ68 DV68:EB68">
    <cfRule type="cellIs" dxfId="106" priority="106" operator="equal">
      <formula>1</formula>
    </cfRule>
    <cfRule type="cellIs" dxfId="105" priority="107" operator="notEqual">
      <formula>1</formula>
    </cfRule>
  </conditionalFormatting>
  <conditionalFormatting sqref="EG68">
    <cfRule type="cellIs" dxfId="104" priority="104" operator="equal">
      <formula>1</formula>
    </cfRule>
    <cfRule type="cellIs" dxfId="103" priority="105" operator="notEqual">
      <formula>1</formula>
    </cfRule>
  </conditionalFormatting>
  <conditionalFormatting sqref="EF68">
    <cfRule type="cellIs" dxfId="102" priority="102" operator="equal">
      <formula>1</formula>
    </cfRule>
    <cfRule type="cellIs" dxfId="101" priority="103" operator="notEqual">
      <formula>1</formula>
    </cfRule>
  </conditionalFormatting>
  <conditionalFormatting sqref="EE68">
    <cfRule type="cellIs" dxfId="100" priority="100" operator="equal">
      <formula>1</formula>
    </cfRule>
    <cfRule type="cellIs" dxfId="99" priority="101" operator="notEqual">
      <formula>1</formula>
    </cfRule>
  </conditionalFormatting>
  <conditionalFormatting sqref="ED68">
    <cfRule type="cellIs" dxfId="98" priority="98" operator="equal">
      <formula>1</formula>
    </cfRule>
    <cfRule type="cellIs" dxfId="97" priority="99" operator="notEqual">
      <formula>1</formula>
    </cfRule>
  </conditionalFormatting>
  <conditionalFormatting sqref="EC68">
    <cfRule type="cellIs" dxfId="96" priority="96" operator="equal">
      <formula>1</formula>
    </cfRule>
    <cfRule type="cellIs" dxfId="95" priority="97" operator="notEqual">
      <formula>1</formula>
    </cfRule>
  </conditionalFormatting>
  <conditionalFormatting sqref="CC68:FV68">
    <cfRule type="cellIs" dxfId="94" priority="95" operator="equal">
      <formula>1</formula>
    </cfRule>
  </conditionalFormatting>
  <conditionalFormatting sqref="CB67">
    <cfRule type="cellIs" dxfId="93" priority="93" operator="equal">
      <formula>1</formula>
    </cfRule>
    <cfRule type="cellIs" dxfId="92" priority="94" operator="notEqual">
      <formula>1</formula>
    </cfRule>
  </conditionalFormatting>
  <conditionalFormatting sqref="V67:Y67 E67:H67 P67:S67">
    <cfRule type="cellIs" dxfId="91" priority="91" operator="equal">
      <formula>1</formula>
    </cfRule>
    <cfRule type="cellIs" dxfId="90" priority="92" operator="notEqual">
      <formula>1</formula>
    </cfRule>
  </conditionalFormatting>
  <conditionalFormatting sqref="I67:O67">
    <cfRule type="cellIs" dxfId="89" priority="89" operator="equal">
      <formula>1</formula>
    </cfRule>
    <cfRule type="cellIs" dxfId="88" priority="90" operator="notEqual">
      <formula>1</formula>
    </cfRule>
  </conditionalFormatting>
  <conditionalFormatting sqref="T67:U67">
    <cfRule type="cellIs" dxfId="87" priority="87" operator="equal">
      <formula>1</formula>
    </cfRule>
    <cfRule type="cellIs" dxfId="86" priority="88" operator="notEqual">
      <formula>1</formula>
    </cfRule>
  </conditionalFormatting>
  <conditionalFormatting sqref="AQ67:AT67 Z67:AC67 AK67:AN67">
    <cfRule type="cellIs" dxfId="85" priority="85" operator="equal">
      <formula>1</formula>
    </cfRule>
    <cfRule type="cellIs" dxfId="84" priority="86" operator="notEqual">
      <formula>1</formula>
    </cfRule>
  </conditionalFormatting>
  <conditionalFormatting sqref="AD67:AJ67">
    <cfRule type="cellIs" dxfId="83" priority="83" operator="equal">
      <formula>1</formula>
    </cfRule>
    <cfRule type="cellIs" dxfId="82" priority="84" operator="notEqual">
      <formula>1</formula>
    </cfRule>
  </conditionalFormatting>
  <conditionalFormatting sqref="AO67:AP67">
    <cfRule type="cellIs" dxfId="81" priority="81" operator="equal">
      <formula>1</formula>
    </cfRule>
    <cfRule type="cellIs" dxfId="80" priority="82" operator="notEqual">
      <formula>1</formula>
    </cfRule>
  </conditionalFormatting>
  <conditionalFormatting sqref="BF67:BI67 AU67:AX67">
    <cfRule type="cellIs" dxfId="79" priority="79" operator="equal">
      <formula>1</formula>
    </cfRule>
    <cfRule type="cellIs" dxfId="78" priority="80" operator="notEqual">
      <formula>1</formula>
    </cfRule>
  </conditionalFormatting>
  <conditionalFormatting sqref="AY67:BE67">
    <cfRule type="cellIs" dxfId="77" priority="77" operator="equal">
      <formula>1</formula>
    </cfRule>
    <cfRule type="cellIs" dxfId="76" priority="78" operator="notEqual">
      <formula>1</formula>
    </cfRule>
  </conditionalFormatting>
  <conditionalFormatting sqref="BJ67">
    <cfRule type="cellIs" dxfId="75" priority="75" operator="equal">
      <formula>1</formula>
    </cfRule>
    <cfRule type="cellIs" dxfId="74" priority="76" operator="notEqual">
      <formula>1</formula>
    </cfRule>
  </conditionalFormatting>
  <conditionalFormatting sqref="BL67:BO67 BW67:CA67">
    <cfRule type="cellIs" dxfId="73" priority="73" operator="equal">
      <formula>1</formula>
    </cfRule>
    <cfRule type="cellIs" dxfId="72" priority="74" operator="notEqual">
      <formula>1</formula>
    </cfRule>
  </conditionalFormatting>
  <conditionalFormatting sqref="BP67:BV67">
    <cfRule type="cellIs" dxfId="71" priority="71" operator="equal">
      <formula>1</formula>
    </cfRule>
    <cfRule type="cellIs" dxfId="70" priority="72" operator="notEqual">
      <formula>1</formula>
    </cfRule>
  </conditionalFormatting>
  <conditionalFormatting sqref="E67:BJ67 BL67:CB67">
    <cfRule type="cellIs" dxfId="69" priority="70" operator="equal">
      <formula>1</formula>
    </cfRule>
  </conditionalFormatting>
  <conditionalFormatting sqref="BK67">
    <cfRule type="cellIs" dxfId="68" priority="68" operator="equal">
      <formula>1</formula>
    </cfRule>
    <cfRule type="cellIs" dxfId="67" priority="69" operator="notEqual">
      <formula>1</formula>
    </cfRule>
  </conditionalFormatting>
  <conditionalFormatting sqref="FR67">
    <cfRule type="cellIs" dxfId="66" priority="66" operator="equal">
      <formula>1</formula>
    </cfRule>
    <cfRule type="cellIs" dxfId="65" priority="67" operator="notEqual">
      <formula>1</formula>
    </cfRule>
  </conditionalFormatting>
  <conditionalFormatting sqref="CC67 CN67:CQ67">
    <cfRule type="cellIs" dxfId="64" priority="64" operator="equal">
      <formula>1</formula>
    </cfRule>
    <cfRule type="cellIs" dxfId="63" priority="65" operator="notEqual">
      <formula>1</formula>
    </cfRule>
  </conditionalFormatting>
  <conditionalFormatting sqref="CD67:CM67">
    <cfRule type="cellIs" dxfId="62" priority="62" operator="equal">
      <formula>1</formula>
    </cfRule>
    <cfRule type="cellIs" dxfId="61" priority="63" operator="notEqual">
      <formula>1</formula>
    </cfRule>
  </conditionalFormatting>
  <conditionalFormatting sqref="DC67 CR67">
    <cfRule type="cellIs" dxfId="60" priority="60" operator="equal">
      <formula>1</formula>
    </cfRule>
    <cfRule type="cellIs" dxfId="59" priority="61" operator="notEqual">
      <formula>1</formula>
    </cfRule>
  </conditionalFormatting>
  <conditionalFormatting sqref="CS67:DB67">
    <cfRule type="cellIs" dxfId="58" priority="58" operator="equal">
      <formula>1</formula>
    </cfRule>
    <cfRule type="cellIs" dxfId="57" priority="59" operator="notEqual">
      <formula>1</formula>
    </cfRule>
  </conditionalFormatting>
  <conditionalFormatting sqref="DD67 DT67">
    <cfRule type="cellIs" dxfId="56" priority="56" operator="equal">
      <formula>1</formula>
    </cfRule>
    <cfRule type="cellIs" dxfId="55" priority="57" operator="notEqual">
      <formula>1</formula>
    </cfRule>
  </conditionalFormatting>
  <conditionalFormatting sqref="DQ67:DS67 DE67:DK67">
    <cfRule type="cellIs" dxfId="54" priority="54" operator="equal">
      <formula>1</formula>
    </cfRule>
    <cfRule type="cellIs" dxfId="53" priority="55" operator="notEqual">
      <formula>1</formula>
    </cfRule>
  </conditionalFormatting>
  <conditionalFormatting sqref="DP67">
    <cfRule type="cellIs" dxfId="52" priority="52" operator="equal">
      <formula>1</formula>
    </cfRule>
    <cfRule type="cellIs" dxfId="51" priority="53" operator="notEqual">
      <formula>1</formula>
    </cfRule>
  </conditionalFormatting>
  <conditionalFormatting sqref="DO67">
    <cfRule type="cellIs" dxfId="50" priority="50" operator="equal">
      <formula>1</formula>
    </cfRule>
    <cfRule type="cellIs" dxfId="49" priority="51" operator="notEqual">
      <formula>1</formula>
    </cfRule>
  </conditionalFormatting>
  <conditionalFormatting sqref="DN67">
    <cfRule type="cellIs" dxfId="48" priority="48" operator="equal">
      <formula>1</formula>
    </cfRule>
    <cfRule type="cellIs" dxfId="47" priority="49" operator="notEqual">
      <formula>1</formula>
    </cfRule>
  </conditionalFormatting>
  <conditionalFormatting sqref="DM67">
    <cfRule type="cellIs" dxfId="46" priority="46" operator="equal">
      <formula>1</formula>
    </cfRule>
    <cfRule type="cellIs" dxfId="45" priority="47" operator="notEqual">
      <formula>1</formula>
    </cfRule>
  </conditionalFormatting>
  <conditionalFormatting sqref="DL67">
    <cfRule type="cellIs" dxfId="44" priority="44" operator="equal">
      <formula>1</formula>
    </cfRule>
    <cfRule type="cellIs" dxfId="43" priority="45" operator="notEqual">
      <formula>1</formula>
    </cfRule>
  </conditionalFormatting>
  <conditionalFormatting sqref="FS67:FV67">
    <cfRule type="cellIs" dxfId="42" priority="42" operator="equal">
      <formula>1</formula>
    </cfRule>
    <cfRule type="cellIs" dxfId="41" priority="43" operator="notEqual">
      <formula>1</formula>
    </cfRule>
  </conditionalFormatting>
  <conditionalFormatting sqref="DU67 FQ67">
    <cfRule type="cellIs" dxfId="40" priority="40" operator="equal">
      <formula>1</formula>
    </cfRule>
    <cfRule type="cellIs" dxfId="39" priority="41" operator="notEqual">
      <formula>1</formula>
    </cfRule>
  </conditionalFormatting>
  <conditionalFormatting sqref="FO67:FP67">
    <cfRule type="cellIs" dxfId="38" priority="38" operator="equal">
      <formula>1</formula>
    </cfRule>
    <cfRule type="cellIs" dxfId="37" priority="39" operator="notEqual">
      <formula>1</formula>
    </cfRule>
  </conditionalFormatting>
  <conditionalFormatting sqref="FL67:FN67 EZ67:FF67">
    <cfRule type="cellIs" dxfId="36" priority="36" operator="equal">
      <formula>1</formula>
    </cfRule>
    <cfRule type="cellIs" dxfId="35" priority="37" operator="notEqual">
      <formula>1</formula>
    </cfRule>
  </conditionalFormatting>
  <conditionalFormatting sqref="FK67">
    <cfRule type="cellIs" dxfId="34" priority="34" operator="equal">
      <formula>1</formula>
    </cfRule>
    <cfRule type="cellIs" dxfId="33" priority="35" operator="notEqual">
      <formula>1</formula>
    </cfRule>
  </conditionalFormatting>
  <conditionalFormatting sqref="FJ67">
    <cfRule type="cellIs" dxfId="32" priority="32" operator="equal">
      <formula>1</formula>
    </cfRule>
    <cfRule type="cellIs" dxfId="31" priority="33" operator="notEqual">
      <formula>1</formula>
    </cfRule>
  </conditionalFormatting>
  <conditionalFormatting sqref="FI67">
    <cfRule type="cellIs" dxfId="30" priority="30" operator="equal">
      <formula>1</formula>
    </cfRule>
    <cfRule type="cellIs" dxfId="29" priority="31" operator="notEqual">
      <formula>1</formula>
    </cfRule>
  </conditionalFormatting>
  <conditionalFormatting sqref="FH67">
    <cfRule type="cellIs" dxfId="28" priority="28" operator="equal">
      <formula>1</formula>
    </cfRule>
    <cfRule type="cellIs" dxfId="27" priority="29" operator="notEqual">
      <formula>1</formula>
    </cfRule>
  </conditionalFormatting>
  <conditionalFormatting sqref="FG67">
    <cfRule type="cellIs" dxfId="26" priority="26" operator="equal">
      <formula>1</formula>
    </cfRule>
    <cfRule type="cellIs" dxfId="25" priority="27" operator="notEqual">
      <formula>1</formula>
    </cfRule>
  </conditionalFormatting>
  <conditionalFormatting sqref="EW67:EY67 EK67:EQ67">
    <cfRule type="cellIs" dxfId="24" priority="24" operator="equal">
      <formula>1</formula>
    </cfRule>
    <cfRule type="cellIs" dxfId="23" priority="25" operator="notEqual">
      <formula>1</formula>
    </cfRule>
  </conditionalFormatting>
  <conditionalFormatting sqref="EV67">
    <cfRule type="cellIs" dxfId="22" priority="22" operator="equal">
      <formula>1</formula>
    </cfRule>
    <cfRule type="cellIs" dxfId="21" priority="23" operator="notEqual">
      <formula>1</formula>
    </cfRule>
  </conditionalFormatting>
  <conditionalFormatting sqref="EU67">
    <cfRule type="cellIs" dxfId="20" priority="20" operator="equal">
      <formula>1</formula>
    </cfRule>
    <cfRule type="cellIs" dxfId="19" priority="21" operator="notEqual">
      <formula>1</formula>
    </cfRule>
  </conditionalFormatting>
  <conditionalFormatting sqref="ET67">
    <cfRule type="cellIs" dxfId="18" priority="18" operator="equal">
      <formula>1</formula>
    </cfRule>
    <cfRule type="cellIs" dxfId="17" priority="19" operator="notEqual">
      <formula>1</formula>
    </cfRule>
  </conditionalFormatting>
  <conditionalFormatting sqref="ES67">
    <cfRule type="cellIs" dxfId="16" priority="16" operator="equal">
      <formula>1</formula>
    </cfRule>
    <cfRule type="cellIs" dxfId="15" priority="17" operator="notEqual">
      <formula>1</formula>
    </cfRule>
  </conditionalFormatting>
  <conditionalFormatting sqref="ER67">
    <cfRule type="cellIs" dxfId="14" priority="14" operator="equal">
      <formula>1</formula>
    </cfRule>
    <cfRule type="cellIs" dxfId="13" priority="15" operator="notEqual">
      <formula>1</formula>
    </cfRule>
  </conditionalFormatting>
  <conditionalFormatting sqref="EH67:EJ67 DV67:EB67">
    <cfRule type="cellIs" dxfId="12" priority="12" operator="equal">
      <formula>1</formula>
    </cfRule>
    <cfRule type="cellIs" dxfId="11" priority="13" operator="notEqual">
      <formula>1</formula>
    </cfRule>
  </conditionalFormatting>
  <conditionalFormatting sqref="EG67">
    <cfRule type="cellIs" dxfId="10" priority="10" operator="equal">
      <formula>1</formula>
    </cfRule>
    <cfRule type="cellIs" dxfId="9" priority="11" operator="notEqual">
      <formula>1</formula>
    </cfRule>
  </conditionalFormatting>
  <conditionalFormatting sqref="EF67">
    <cfRule type="cellIs" dxfId="8" priority="8" operator="equal">
      <formula>1</formula>
    </cfRule>
    <cfRule type="cellIs" dxfId="7" priority="9" operator="notEqual">
      <formula>1</formula>
    </cfRule>
  </conditionalFormatting>
  <conditionalFormatting sqref="EE67">
    <cfRule type="cellIs" dxfId="6" priority="6" operator="equal">
      <formula>1</formula>
    </cfRule>
    <cfRule type="cellIs" dxfId="5" priority="7" operator="notEqual">
      <formula>1</formula>
    </cfRule>
  </conditionalFormatting>
  <conditionalFormatting sqref="ED67">
    <cfRule type="cellIs" dxfId="4" priority="4" operator="equal">
      <formula>1</formula>
    </cfRule>
    <cfRule type="cellIs" dxfId="3" priority="5" operator="notEqual">
      <formula>1</formula>
    </cfRule>
  </conditionalFormatting>
  <conditionalFormatting sqref="EC67">
    <cfRule type="cellIs" dxfId="2" priority="2" operator="equal">
      <formula>1</formula>
    </cfRule>
    <cfRule type="cellIs" dxfId="1" priority="3" operator="notEqual">
      <formula>1</formula>
    </cfRule>
  </conditionalFormatting>
  <conditionalFormatting sqref="CC67:FV67">
    <cfRule type="cellIs" dxfId="0" priority="1" operator="equal">
      <formula>1</formula>
    </cfRule>
  </conditionalFormatting>
  <pageMargins left="0.25" right="0.25" top="0.75" bottom="0.75" header="0.3" footer="0.3"/>
  <pageSetup paperSize="8" scale="2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93"/>
  <sheetViews>
    <sheetView zoomScale="85" zoomScaleNormal="85" workbookViewId="0">
      <selection activeCell="B5" sqref="B5"/>
    </sheetView>
  </sheetViews>
  <sheetFormatPr defaultRowHeight="15" x14ac:dyDescent="0.25"/>
  <cols>
    <col min="2" max="2" width="117.85546875" customWidth="1"/>
  </cols>
  <sheetData>
    <row r="2" spans="2:2" x14ac:dyDescent="0.25">
      <c r="B2" s="54" t="s">
        <v>494</v>
      </c>
    </row>
    <row r="3" spans="2:2" ht="30" x14ac:dyDescent="0.25">
      <c r="B3" s="56" t="s">
        <v>480</v>
      </c>
    </row>
    <row r="4" spans="2:2" x14ac:dyDescent="0.25">
      <c r="B4" s="54" t="s">
        <v>508</v>
      </c>
    </row>
    <row r="5" spans="2:2" ht="15.75" thickBot="1" x14ac:dyDescent="0.3">
      <c r="B5" s="54"/>
    </row>
    <row r="6" spans="2:2" ht="15.75" thickBot="1" x14ac:dyDescent="0.3">
      <c r="B6" s="55" t="s">
        <v>478</v>
      </c>
    </row>
    <row r="7" spans="2:2" ht="32.25" thickBot="1" x14ac:dyDescent="0.3">
      <c r="B7" s="52" t="s">
        <v>309</v>
      </c>
    </row>
    <row r="8" spans="2:2" ht="32.25" thickBot="1" x14ac:dyDescent="0.3">
      <c r="B8" s="53" t="s">
        <v>310</v>
      </c>
    </row>
    <row r="9" spans="2:2" ht="16.5" thickBot="1" x14ac:dyDescent="0.3">
      <c r="B9" s="53" t="s">
        <v>311</v>
      </c>
    </row>
    <row r="10" spans="2:2" ht="16.5" thickBot="1" x14ac:dyDescent="0.3">
      <c r="B10" s="53" t="s">
        <v>312</v>
      </c>
    </row>
    <row r="11" spans="2:2" ht="16.5" thickBot="1" x14ac:dyDescent="0.3">
      <c r="B11" s="53" t="s">
        <v>313</v>
      </c>
    </row>
    <row r="12" spans="2:2" ht="32.25" thickBot="1" x14ac:dyDescent="0.3">
      <c r="B12" s="53" t="s">
        <v>314</v>
      </c>
    </row>
    <row r="13" spans="2:2" ht="48" thickBot="1" x14ac:dyDescent="0.3">
      <c r="B13" s="53" t="s">
        <v>315</v>
      </c>
    </row>
    <row r="14" spans="2:2" ht="16.5" thickBot="1" x14ac:dyDescent="0.3">
      <c r="B14" s="53" t="s">
        <v>316</v>
      </c>
    </row>
    <row r="15" spans="2:2" ht="32.25" thickBot="1" x14ac:dyDescent="0.3">
      <c r="B15" s="53" t="s">
        <v>489</v>
      </c>
    </row>
    <row r="16" spans="2:2" ht="32.25" thickBot="1" x14ac:dyDescent="0.3">
      <c r="B16" s="53" t="s">
        <v>490</v>
      </c>
    </row>
    <row r="17" spans="2:2" ht="48" thickBot="1" x14ac:dyDescent="0.3">
      <c r="B17" s="53" t="s">
        <v>491</v>
      </c>
    </row>
    <row r="18" spans="2:2" ht="16.5" thickBot="1" x14ac:dyDescent="0.3">
      <c r="B18" s="53" t="s">
        <v>317</v>
      </c>
    </row>
    <row r="19" spans="2:2" ht="16.5" thickBot="1" x14ac:dyDescent="0.3">
      <c r="B19" s="53" t="s">
        <v>318</v>
      </c>
    </row>
    <row r="20" spans="2:2" ht="32.25" thickBot="1" x14ac:dyDescent="0.3">
      <c r="B20" s="53" t="s">
        <v>492</v>
      </c>
    </row>
    <row r="21" spans="2:2" ht="16.5" thickBot="1" x14ac:dyDescent="0.3">
      <c r="B21" s="53" t="s">
        <v>493</v>
      </c>
    </row>
    <row r="22" spans="2:2" ht="16.5" thickBot="1" x14ac:dyDescent="0.3">
      <c r="B22" s="53" t="s">
        <v>319</v>
      </c>
    </row>
    <row r="23" spans="2:2" ht="16.5" thickBot="1" x14ac:dyDescent="0.3">
      <c r="B23" s="53" t="s">
        <v>320</v>
      </c>
    </row>
    <row r="24" spans="2:2" ht="16.5" thickBot="1" x14ac:dyDescent="0.3">
      <c r="B24" s="53" t="s">
        <v>321</v>
      </c>
    </row>
    <row r="25" spans="2:2" ht="16.5" thickBot="1" x14ac:dyDescent="0.3">
      <c r="B25" s="53" t="s">
        <v>322</v>
      </c>
    </row>
    <row r="26" spans="2:2" ht="16.5" thickBot="1" x14ac:dyDescent="0.3">
      <c r="B26" s="53" t="s">
        <v>323</v>
      </c>
    </row>
    <row r="27" spans="2:2" ht="16.5" thickBot="1" x14ac:dyDescent="0.3">
      <c r="B27" s="53" t="s">
        <v>324</v>
      </c>
    </row>
    <row r="28" spans="2:2" ht="15.75" thickBot="1" x14ac:dyDescent="0.3">
      <c r="B28" s="55" t="s">
        <v>479</v>
      </c>
    </row>
    <row r="29" spans="2:2" ht="16.5" thickBot="1" x14ac:dyDescent="0.3">
      <c r="B29" s="53" t="s">
        <v>325</v>
      </c>
    </row>
    <row r="30" spans="2:2" ht="16.5" thickBot="1" x14ac:dyDescent="0.3">
      <c r="B30" s="53" t="s">
        <v>326</v>
      </c>
    </row>
    <row r="31" spans="2:2" ht="32.25" thickBot="1" x14ac:dyDescent="0.3">
      <c r="B31" s="53" t="s">
        <v>327</v>
      </c>
    </row>
    <row r="32" spans="2:2" ht="48" thickBot="1" x14ac:dyDescent="0.3">
      <c r="B32" s="53" t="s">
        <v>328</v>
      </c>
    </row>
    <row r="33" spans="2:2" ht="16.5" thickBot="1" x14ac:dyDescent="0.3">
      <c r="B33" s="53" t="s">
        <v>329</v>
      </c>
    </row>
    <row r="34" spans="2:2" ht="16.5" thickBot="1" x14ac:dyDescent="0.3">
      <c r="B34" s="53" t="s">
        <v>330</v>
      </c>
    </row>
    <row r="35" spans="2:2" ht="32.25" thickBot="1" x14ac:dyDescent="0.3">
      <c r="B35" s="53" t="s">
        <v>331</v>
      </c>
    </row>
    <row r="36" spans="2:2" ht="32.25" thickBot="1" x14ac:dyDescent="0.3">
      <c r="B36" s="53" t="s">
        <v>332</v>
      </c>
    </row>
    <row r="37" spans="2:2" ht="16.5" thickBot="1" x14ac:dyDescent="0.3">
      <c r="B37" s="53" t="s">
        <v>333</v>
      </c>
    </row>
    <row r="38" spans="2:2" ht="48" thickBot="1" x14ac:dyDescent="0.3">
      <c r="B38" s="53" t="s">
        <v>334</v>
      </c>
    </row>
    <row r="39" spans="2:2" ht="16.5" thickBot="1" x14ac:dyDescent="0.3">
      <c r="B39" s="53" t="s">
        <v>335</v>
      </c>
    </row>
    <row r="40" spans="2:2" ht="16.5" thickBot="1" x14ac:dyDescent="0.3">
      <c r="B40" s="53" t="s">
        <v>336</v>
      </c>
    </row>
    <row r="41" spans="2:2" ht="32.25" thickBot="1" x14ac:dyDescent="0.3">
      <c r="B41" s="53" t="s">
        <v>337</v>
      </c>
    </row>
    <row r="42" spans="2:2" ht="16.5" thickBot="1" x14ac:dyDescent="0.3">
      <c r="B42" s="53" t="s">
        <v>338</v>
      </c>
    </row>
    <row r="43" spans="2:2" ht="32.25" thickBot="1" x14ac:dyDescent="0.3">
      <c r="B43" s="53" t="s">
        <v>339</v>
      </c>
    </row>
    <row r="44" spans="2:2" ht="32.25" thickBot="1" x14ac:dyDescent="0.3">
      <c r="B44" s="53" t="s">
        <v>340</v>
      </c>
    </row>
    <row r="45" spans="2:2" ht="16.5" thickBot="1" x14ac:dyDescent="0.3">
      <c r="B45" s="53" t="s">
        <v>341</v>
      </c>
    </row>
    <row r="46" spans="2:2" ht="16.5" thickBot="1" x14ac:dyDescent="0.3">
      <c r="B46" s="53" t="s">
        <v>342</v>
      </c>
    </row>
    <row r="47" spans="2:2" ht="16.5" thickBot="1" x14ac:dyDescent="0.3">
      <c r="B47" s="53" t="s">
        <v>343</v>
      </c>
    </row>
    <row r="48" spans="2:2" ht="32.25" thickBot="1" x14ac:dyDescent="0.3">
      <c r="B48" s="53" t="s">
        <v>344</v>
      </c>
    </row>
    <row r="49" spans="2:2" ht="32.25" thickBot="1" x14ac:dyDescent="0.3">
      <c r="B49" s="53" t="s">
        <v>345</v>
      </c>
    </row>
    <row r="50" spans="2:2" ht="15.75" thickBot="1" x14ac:dyDescent="0.3">
      <c r="B50" s="55" t="s">
        <v>481</v>
      </c>
    </row>
    <row r="51" spans="2:2" ht="16.5" thickBot="1" x14ac:dyDescent="0.3">
      <c r="B51" s="53" t="s">
        <v>346</v>
      </c>
    </row>
    <row r="52" spans="2:2" ht="16.5" thickBot="1" x14ac:dyDescent="0.3">
      <c r="B52" s="53" t="s">
        <v>347</v>
      </c>
    </row>
    <row r="53" spans="2:2" ht="16.5" thickBot="1" x14ac:dyDescent="0.3">
      <c r="B53" s="53" t="s">
        <v>348</v>
      </c>
    </row>
    <row r="54" spans="2:2" ht="48" thickBot="1" x14ac:dyDescent="0.3">
      <c r="B54" s="53" t="s">
        <v>349</v>
      </c>
    </row>
    <row r="55" spans="2:2" ht="16.5" thickBot="1" x14ac:dyDescent="0.3">
      <c r="B55" s="53" t="s">
        <v>350</v>
      </c>
    </row>
    <row r="56" spans="2:2" ht="16.5" thickBot="1" x14ac:dyDescent="0.3">
      <c r="B56" s="53" t="s">
        <v>351</v>
      </c>
    </row>
    <row r="57" spans="2:2" ht="32.25" thickBot="1" x14ac:dyDescent="0.3">
      <c r="B57" s="53" t="s">
        <v>352</v>
      </c>
    </row>
    <row r="58" spans="2:2" ht="32.25" thickBot="1" x14ac:dyDescent="0.3">
      <c r="B58" s="53" t="s">
        <v>353</v>
      </c>
    </row>
    <row r="59" spans="2:2" ht="16.5" thickBot="1" x14ac:dyDescent="0.3">
      <c r="B59" s="53" t="s">
        <v>354</v>
      </c>
    </row>
    <row r="60" spans="2:2" ht="32.25" thickBot="1" x14ac:dyDescent="0.3">
      <c r="B60" s="53" t="s">
        <v>355</v>
      </c>
    </row>
    <row r="61" spans="2:2" ht="32.25" thickBot="1" x14ac:dyDescent="0.3">
      <c r="B61" s="53" t="s">
        <v>356</v>
      </c>
    </row>
    <row r="62" spans="2:2" ht="48" thickBot="1" x14ac:dyDescent="0.3">
      <c r="B62" s="53" t="s">
        <v>357</v>
      </c>
    </row>
    <row r="63" spans="2:2" ht="16.5" thickBot="1" x14ac:dyDescent="0.3">
      <c r="B63" s="53" t="s">
        <v>358</v>
      </c>
    </row>
    <row r="64" spans="2:2" ht="32.25" thickBot="1" x14ac:dyDescent="0.3">
      <c r="B64" s="53" t="s">
        <v>359</v>
      </c>
    </row>
    <row r="65" spans="2:2" ht="48" thickBot="1" x14ac:dyDescent="0.3">
      <c r="B65" s="53" t="s">
        <v>360</v>
      </c>
    </row>
    <row r="66" spans="2:2" ht="16.5" thickBot="1" x14ac:dyDescent="0.3">
      <c r="B66" s="53" t="s">
        <v>361</v>
      </c>
    </row>
    <row r="67" spans="2:2" ht="16.5" thickBot="1" x14ac:dyDescent="0.3">
      <c r="B67" s="53" t="s">
        <v>362</v>
      </c>
    </row>
    <row r="68" spans="2:2" ht="15.75" thickBot="1" x14ac:dyDescent="0.3">
      <c r="B68" s="55" t="s">
        <v>482</v>
      </c>
    </row>
    <row r="69" spans="2:2" ht="48" thickBot="1" x14ac:dyDescent="0.3">
      <c r="B69" s="53" t="s">
        <v>363</v>
      </c>
    </row>
    <row r="70" spans="2:2" ht="48" thickBot="1" x14ac:dyDescent="0.3">
      <c r="B70" s="53" t="s">
        <v>364</v>
      </c>
    </row>
    <row r="71" spans="2:2" ht="48" thickBot="1" x14ac:dyDescent="0.3">
      <c r="B71" s="53" t="s">
        <v>365</v>
      </c>
    </row>
    <row r="72" spans="2:2" ht="48" thickBot="1" x14ac:dyDescent="0.3">
      <c r="B72" s="53" t="s">
        <v>366</v>
      </c>
    </row>
    <row r="73" spans="2:2" ht="48" thickBot="1" x14ac:dyDescent="0.3">
      <c r="B73" s="53" t="s">
        <v>367</v>
      </c>
    </row>
    <row r="74" spans="2:2" ht="32.25" thickBot="1" x14ac:dyDescent="0.3">
      <c r="B74" s="53" t="s">
        <v>368</v>
      </c>
    </row>
    <row r="75" spans="2:2" ht="63.75" thickBot="1" x14ac:dyDescent="0.3">
      <c r="B75" s="53" t="s">
        <v>369</v>
      </c>
    </row>
    <row r="76" spans="2:2" ht="48" thickBot="1" x14ac:dyDescent="0.3">
      <c r="B76" s="53" t="s">
        <v>370</v>
      </c>
    </row>
    <row r="77" spans="2:2" ht="48" thickBot="1" x14ac:dyDescent="0.3">
      <c r="B77" s="53" t="s">
        <v>371</v>
      </c>
    </row>
    <row r="78" spans="2:2" ht="32.25" thickBot="1" x14ac:dyDescent="0.3">
      <c r="B78" s="53" t="s">
        <v>372</v>
      </c>
    </row>
    <row r="79" spans="2:2" ht="16.5" thickBot="1" x14ac:dyDescent="0.3">
      <c r="B79" s="53" t="s">
        <v>373</v>
      </c>
    </row>
    <row r="80" spans="2:2" ht="16.5" thickBot="1" x14ac:dyDescent="0.3">
      <c r="B80" s="53" t="s">
        <v>374</v>
      </c>
    </row>
    <row r="81" spans="2:2" ht="16.5" thickBot="1" x14ac:dyDescent="0.3">
      <c r="B81" s="53" t="s">
        <v>375</v>
      </c>
    </row>
    <row r="82" spans="2:2" ht="16.5" thickBot="1" x14ac:dyDescent="0.3">
      <c r="B82" s="53" t="s">
        <v>376</v>
      </c>
    </row>
    <row r="83" spans="2:2" ht="48" thickBot="1" x14ac:dyDescent="0.3">
      <c r="B83" s="53" t="s">
        <v>377</v>
      </c>
    </row>
    <row r="84" spans="2:2" ht="32.25" thickBot="1" x14ac:dyDescent="0.3">
      <c r="B84" s="53" t="s">
        <v>378</v>
      </c>
    </row>
    <row r="85" spans="2:2" ht="15.75" thickBot="1" x14ac:dyDescent="0.3">
      <c r="B85" s="55" t="s">
        <v>483</v>
      </c>
    </row>
    <row r="86" spans="2:2" ht="16.5" thickBot="1" x14ac:dyDescent="0.3">
      <c r="B86" s="52" t="s">
        <v>379</v>
      </c>
    </row>
    <row r="87" spans="2:2" ht="15.75" x14ac:dyDescent="0.25">
      <c r="B87" s="57"/>
    </row>
    <row r="88" spans="2:2" ht="15.75" x14ac:dyDescent="0.25">
      <c r="B88" s="57"/>
    </row>
    <row r="89" spans="2:2" ht="15.75" x14ac:dyDescent="0.25">
      <c r="B89" s="57"/>
    </row>
    <row r="90" spans="2:2" ht="16.5" thickBot="1" x14ac:dyDescent="0.3">
      <c r="B90" s="59"/>
    </row>
    <row r="91" spans="2:2" ht="15.75" thickBot="1" x14ac:dyDescent="0.3">
      <c r="B91" s="58" t="s">
        <v>484</v>
      </c>
    </row>
    <row r="92" spans="2:2" ht="32.25" thickBot="1" x14ac:dyDescent="0.3">
      <c r="B92" s="53" t="s">
        <v>380</v>
      </c>
    </row>
    <row r="93" spans="2:2" ht="48" thickBot="1" x14ac:dyDescent="0.3">
      <c r="B93" s="53" t="s">
        <v>381</v>
      </c>
    </row>
    <row r="94" spans="2:2" ht="32.25" thickBot="1" x14ac:dyDescent="0.3">
      <c r="B94" s="53" t="s">
        <v>382</v>
      </c>
    </row>
    <row r="95" spans="2:2" ht="48" thickBot="1" x14ac:dyDescent="0.3">
      <c r="B95" s="53" t="s">
        <v>383</v>
      </c>
    </row>
    <row r="96" spans="2:2" ht="16.5" thickBot="1" x14ac:dyDescent="0.3">
      <c r="B96" s="53" t="s">
        <v>384</v>
      </c>
    </row>
    <row r="97" spans="2:2" ht="16.5" thickBot="1" x14ac:dyDescent="0.3">
      <c r="B97" s="53" t="s">
        <v>385</v>
      </c>
    </row>
    <row r="98" spans="2:2" ht="32.25" thickBot="1" x14ac:dyDescent="0.3">
      <c r="B98" s="53" t="s">
        <v>386</v>
      </c>
    </row>
    <row r="99" spans="2:2" ht="16.5" thickBot="1" x14ac:dyDescent="0.3">
      <c r="B99" s="53" t="s">
        <v>387</v>
      </c>
    </row>
    <row r="100" spans="2:2" ht="32.25" thickBot="1" x14ac:dyDescent="0.3">
      <c r="B100" s="53" t="s">
        <v>388</v>
      </c>
    </row>
    <row r="101" spans="2:2" ht="32.25" thickBot="1" x14ac:dyDescent="0.3">
      <c r="B101" s="53" t="s">
        <v>389</v>
      </c>
    </row>
    <row r="102" spans="2:2" ht="32.25" thickBot="1" x14ac:dyDescent="0.3">
      <c r="B102" s="53" t="s">
        <v>390</v>
      </c>
    </row>
    <row r="103" spans="2:2" ht="16.5" thickBot="1" x14ac:dyDescent="0.3">
      <c r="B103" s="53" t="s">
        <v>391</v>
      </c>
    </row>
    <row r="104" spans="2:2" ht="16.5" thickBot="1" x14ac:dyDescent="0.3">
      <c r="B104" s="53" t="s">
        <v>392</v>
      </c>
    </row>
    <row r="105" spans="2:2" ht="16.5" thickBot="1" x14ac:dyDescent="0.3">
      <c r="B105" s="53" t="s">
        <v>393</v>
      </c>
    </row>
    <row r="106" spans="2:2" ht="32.25" thickBot="1" x14ac:dyDescent="0.3">
      <c r="B106" s="53" t="s">
        <v>394</v>
      </c>
    </row>
    <row r="107" spans="2:2" ht="15.75" thickBot="1" x14ac:dyDescent="0.3">
      <c r="B107" s="55" t="s">
        <v>485</v>
      </c>
    </row>
    <row r="108" spans="2:2" ht="32.25" thickBot="1" x14ac:dyDescent="0.3">
      <c r="B108" s="53" t="s">
        <v>395</v>
      </c>
    </row>
    <row r="109" spans="2:2" ht="48" thickBot="1" x14ac:dyDescent="0.3">
      <c r="B109" s="53" t="s">
        <v>396</v>
      </c>
    </row>
    <row r="110" spans="2:2" ht="32.25" thickBot="1" x14ac:dyDescent="0.3">
      <c r="B110" s="53" t="s">
        <v>397</v>
      </c>
    </row>
    <row r="111" spans="2:2" ht="16.5" thickBot="1" x14ac:dyDescent="0.3">
      <c r="B111" s="53" t="s">
        <v>398</v>
      </c>
    </row>
    <row r="112" spans="2:2" ht="16.5" thickBot="1" x14ac:dyDescent="0.3">
      <c r="B112" s="53" t="s">
        <v>399</v>
      </c>
    </row>
    <row r="113" spans="2:2" ht="16.5" thickBot="1" x14ac:dyDescent="0.3">
      <c r="B113" s="53" t="s">
        <v>400</v>
      </c>
    </row>
    <row r="114" spans="2:2" ht="16.5" thickBot="1" x14ac:dyDescent="0.3">
      <c r="B114" s="53" t="s">
        <v>401</v>
      </c>
    </row>
    <row r="115" spans="2:2" ht="32.25" thickBot="1" x14ac:dyDescent="0.3">
      <c r="B115" s="53" t="s">
        <v>402</v>
      </c>
    </row>
    <row r="116" spans="2:2" ht="16.5" thickBot="1" x14ac:dyDescent="0.3">
      <c r="B116" s="53" t="s">
        <v>403</v>
      </c>
    </row>
    <row r="117" spans="2:2" ht="48" thickBot="1" x14ac:dyDescent="0.3">
      <c r="B117" s="53" t="s">
        <v>404</v>
      </c>
    </row>
    <row r="118" spans="2:2" ht="32.25" thickBot="1" x14ac:dyDescent="0.3">
      <c r="B118" s="53" t="s">
        <v>405</v>
      </c>
    </row>
    <row r="119" spans="2:2" ht="16.5" thickBot="1" x14ac:dyDescent="0.3">
      <c r="B119" s="53" t="s">
        <v>406</v>
      </c>
    </row>
    <row r="120" spans="2:2" ht="15.75" thickBot="1" x14ac:dyDescent="0.3">
      <c r="B120" s="55" t="s">
        <v>486</v>
      </c>
    </row>
    <row r="121" spans="2:2" ht="48" thickBot="1" x14ac:dyDescent="0.3">
      <c r="B121" s="53" t="s">
        <v>407</v>
      </c>
    </row>
    <row r="122" spans="2:2" ht="16.5" thickBot="1" x14ac:dyDescent="0.3">
      <c r="B122" s="53" t="s">
        <v>408</v>
      </c>
    </row>
    <row r="123" spans="2:2" ht="48" thickBot="1" x14ac:dyDescent="0.3">
      <c r="B123" s="53" t="s">
        <v>409</v>
      </c>
    </row>
    <row r="124" spans="2:2" ht="63.75" thickBot="1" x14ac:dyDescent="0.3">
      <c r="B124" s="53" t="s">
        <v>410</v>
      </c>
    </row>
    <row r="125" spans="2:2" ht="48" thickBot="1" x14ac:dyDescent="0.3">
      <c r="B125" s="53" t="s">
        <v>411</v>
      </c>
    </row>
    <row r="126" spans="2:2" ht="32.25" thickBot="1" x14ac:dyDescent="0.3">
      <c r="B126" s="53" t="s">
        <v>412</v>
      </c>
    </row>
    <row r="127" spans="2:2" ht="32.25" thickBot="1" x14ac:dyDescent="0.3">
      <c r="B127" s="53" t="s">
        <v>413</v>
      </c>
    </row>
    <row r="128" spans="2:2" ht="32.25" thickBot="1" x14ac:dyDescent="0.3">
      <c r="B128" s="53" t="s">
        <v>414</v>
      </c>
    </row>
    <row r="129" spans="2:2" ht="32.25" thickBot="1" x14ac:dyDescent="0.3">
      <c r="B129" s="53" t="s">
        <v>415</v>
      </c>
    </row>
    <row r="130" spans="2:2" ht="32.25" thickBot="1" x14ac:dyDescent="0.3">
      <c r="B130" s="53" t="s">
        <v>416</v>
      </c>
    </row>
    <row r="131" spans="2:2" ht="16.5" thickBot="1" x14ac:dyDescent="0.3">
      <c r="B131" s="53" t="s">
        <v>417</v>
      </c>
    </row>
    <row r="132" spans="2:2" ht="32.25" thickBot="1" x14ac:dyDescent="0.3">
      <c r="B132" s="53" t="s">
        <v>418</v>
      </c>
    </row>
    <row r="133" spans="2:2" ht="32.25" thickBot="1" x14ac:dyDescent="0.3">
      <c r="B133" s="53" t="s">
        <v>419</v>
      </c>
    </row>
    <row r="134" spans="2:2" ht="32.25" thickBot="1" x14ac:dyDescent="0.3">
      <c r="B134" s="53" t="s">
        <v>420</v>
      </c>
    </row>
    <row r="135" spans="2:2" ht="32.25" thickBot="1" x14ac:dyDescent="0.3">
      <c r="B135" s="53" t="s">
        <v>421</v>
      </c>
    </row>
    <row r="136" spans="2:2" ht="32.25" thickBot="1" x14ac:dyDescent="0.3">
      <c r="B136" s="53" t="s">
        <v>422</v>
      </c>
    </row>
    <row r="137" spans="2:2" ht="48" thickBot="1" x14ac:dyDescent="0.3">
      <c r="B137" s="53" t="s">
        <v>423</v>
      </c>
    </row>
    <row r="138" spans="2:2" ht="15.75" thickBot="1" x14ac:dyDescent="0.3">
      <c r="B138" s="55" t="s">
        <v>487</v>
      </c>
    </row>
    <row r="139" spans="2:2" ht="32.25" thickBot="1" x14ac:dyDescent="0.3">
      <c r="B139" s="53" t="s">
        <v>424</v>
      </c>
    </row>
    <row r="140" spans="2:2" ht="32.25" thickBot="1" x14ac:dyDescent="0.3">
      <c r="B140" s="53" t="s">
        <v>425</v>
      </c>
    </row>
    <row r="141" spans="2:2" ht="32.25" thickBot="1" x14ac:dyDescent="0.3">
      <c r="B141" s="53" t="s">
        <v>426</v>
      </c>
    </row>
    <row r="142" spans="2:2" ht="63.75" thickBot="1" x14ac:dyDescent="0.3">
      <c r="B142" s="53" t="s">
        <v>427</v>
      </c>
    </row>
    <row r="143" spans="2:2" ht="48" thickBot="1" x14ac:dyDescent="0.3">
      <c r="B143" s="53" t="s">
        <v>428</v>
      </c>
    </row>
    <row r="144" spans="2:2" ht="48" thickBot="1" x14ac:dyDescent="0.3">
      <c r="B144" s="53" t="s">
        <v>429</v>
      </c>
    </row>
    <row r="145" spans="2:2" ht="48" thickBot="1" x14ac:dyDescent="0.3">
      <c r="B145" s="53" t="s">
        <v>430</v>
      </c>
    </row>
    <row r="146" spans="2:2" ht="32.25" thickBot="1" x14ac:dyDescent="0.3">
      <c r="B146" s="53" t="s">
        <v>431</v>
      </c>
    </row>
    <row r="147" spans="2:2" ht="63.75" thickBot="1" x14ac:dyDescent="0.3">
      <c r="B147" s="53" t="s">
        <v>432</v>
      </c>
    </row>
    <row r="148" spans="2:2" ht="32.25" thickBot="1" x14ac:dyDescent="0.3">
      <c r="B148" s="53" t="s">
        <v>433</v>
      </c>
    </row>
    <row r="149" spans="2:2" ht="32.25" thickBot="1" x14ac:dyDescent="0.3">
      <c r="B149" s="53" t="s">
        <v>434</v>
      </c>
    </row>
    <row r="150" spans="2:2" ht="63.75" thickBot="1" x14ac:dyDescent="0.3">
      <c r="B150" s="53" t="s">
        <v>435</v>
      </c>
    </row>
    <row r="151" spans="2:2" ht="79.5" thickBot="1" x14ac:dyDescent="0.3">
      <c r="B151" s="53" t="s">
        <v>436</v>
      </c>
    </row>
    <row r="152" spans="2:2" ht="48" thickBot="1" x14ac:dyDescent="0.3">
      <c r="B152" s="53" t="s">
        <v>437</v>
      </c>
    </row>
    <row r="153" spans="2:2" ht="48" thickBot="1" x14ac:dyDescent="0.3">
      <c r="B153" s="53" t="s">
        <v>438</v>
      </c>
    </row>
    <row r="154" spans="2:2" ht="48" thickBot="1" x14ac:dyDescent="0.3">
      <c r="B154" s="53" t="s">
        <v>439</v>
      </c>
    </row>
    <row r="155" spans="2:2" ht="16.5" thickBot="1" x14ac:dyDescent="0.3">
      <c r="B155" s="53" t="s">
        <v>440</v>
      </c>
    </row>
    <row r="156" spans="2:2" ht="16.5" thickBot="1" x14ac:dyDescent="0.3">
      <c r="B156" s="53" t="s">
        <v>441</v>
      </c>
    </row>
    <row r="157" spans="2:2" ht="16.5" thickBot="1" x14ac:dyDescent="0.3">
      <c r="B157" s="53" t="s">
        <v>442</v>
      </c>
    </row>
    <row r="158" spans="2:2" ht="32.25" thickBot="1" x14ac:dyDescent="0.3">
      <c r="B158" s="53" t="s">
        <v>443</v>
      </c>
    </row>
    <row r="159" spans="2:2" ht="32.25" thickBot="1" x14ac:dyDescent="0.3">
      <c r="B159" s="53" t="s">
        <v>444</v>
      </c>
    </row>
    <row r="160" spans="2:2" ht="32.25" thickBot="1" x14ac:dyDescent="0.3">
      <c r="B160" s="53" t="s">
        <v>445</v>
      </c>
    </row>
    <row r="161" spans="2:2" ht="48" thickBot="1" x14ac:dyDescent="0.3">
      <c r="B161" s="53" t="s">
        <v>446</v>
      </c>
    </row>
    <row r="162" spans="2:2" ht="48" thickBot="1" x14ac:dyDescent="0.3">
      <c r="B162" s="53" t="s">
        <v>447</v>
      </c>
    </row>
    <row r="163" spans="2:2" ht="32.25" thickBot="1" x14ac:dyDescent="0.3">
      <c r="B163" s="53" t="s">
        <v>448</v>
      </c>
    </row>
    <row r="164" spans="2:2" ht="63.75" thickBot="1" x14ac:dyDescent="0.3">
      <c r="B164" s="53" t="s">
        <v>449</v>
      </c>
    </row>
    <row r="165" spans="2:2" ht="48" thickBot="1" x14ac:dyDescent="0.3">
      <c r="B165" s="53" t="s">
        <v>450</v>
      </c>
    </row>
    <row r="166" spans="2:2" ht="63.75" thickBot="1" x14ac:dyDescent="0.3">
      <c r="B166" s="53" t="s">
        <v>451</v>
      </c>
    </row>
    <row r="167" spans="2:2" ht="48" thickBot="1" x14ac:dyDescent="0.3">
      <c r="B167" s="53" t="s">
        <v>452</v>
      </c>
    </row>
    <row r="168" spans="2:2" ht="48" thickBot="1" x14ac:dyDescent="0.3">
      <c r="B168" s="53" t="s">
        <v>453</v>
      </c>
    </row>
    <row r="169" spans="2:2" ht="32.25" thickBot="1" x14ac:dyDescent="0.3">
      <c r="B169" s="53" t="s">
        <v>454</v>
      </c>
    </row>
    <row r="170" spans="2:2" ht="32.25" thickBot="1" x14ac:dyDescent="0.3">
      <c r="B170" s="53" t="s">
        <v>455</v>
      </c>
    </row>
    <row r="171" spans="2:2" ht="32.25" thickBot="1" x14ac:dyDescent="0.3">
      <c r="B171" s="53" t="s">
        <v>456</v>
      </c>
    </row>
    <row r="172" spans="2:2" ht="48" thickBot="1" x14ac:dyDescent="0.3">
      <c r="B172" s="53" t="s">
        <v>457</v>
      </c>
    </row>
    <row r="173" spans="2:2" ht="32.25" thickBot="1" x14ac:dyDescent="0.3">
      <c r="B173" s="53" t="s">
        <v>458</v>
      </c>
    </row>
    <row r="174" spans="2:2" ht="32.25" thickBot="1" x14ac:dyDescent="0.3">
      <c r="B174" s="53" t="s">
        <v>459</v>
      </c>
    </row>
    <row r="175" spans="2:2" ht="48" thickBot="1" x14ac:dyDescent="0.3">
      <c r="B175" s="53" t="s">
        <v>460</v>
      </c>
    </row>
    <row r="176" spans="2:2" ht="63.75" thickBot="1" x14ac:dyDescent="0.3">
      <c r="B176" s="53" t="s">
        <v>461</v>
      </c>
    </row>
    <row r="177" spans="2:2" ht="32.25" thickBot="1" x14ac:dyDescent="0.3">
      <c r="B177" s="53" t="s">
        <v>462</v>
      </c>
    </row>
    <row r="178" spans="2:2" ht="32.25" thickBot="1" x14ac:dyDescent="0.3">
      <c r="B178" s="53" t="s">
        <v>463</v>
      </c>
    </row>
    <row r="179" spans="2:2" ht="16.5" thickBot="1" x14ac:dyDescent="0.3">
      <c r="B179" s="53" t="s">
        <v>464</v>
      </c>
    </row>
    <row r="180" spans="2:2" ht="32.25" thickBot="1" x14ac:dyDescent="0.3">
      <c r="B180" s="53" t="s">
        <v>465</v>
      </c>
    </row>
    <row r="181" spans="2:2" ht="32.25" thickBot="1" x14ac:dyDescent="0.3">
      <c r="B181" s="53" t="s">
        <v>466</v>
      </c>
    </row>
    <row r="182" spans="2:2" ht="16.5" thickBot="1" x14ac:dyDescent="0.3">
      <c r="B182" s="53" t="s">
        <v>467</v>
      </c>
    </row>
    <row r="183" spans="2:2" ht="32.25" thickBot="1" x14ac:dyDescent="0.3">
      <c r="B183" s="53" t="s">
        <v>468</v>
      </c>
    </row>
    <row r="184" spans="2:2" ht="48" thickBot="1" x14ac:dyDescent="0.3">
      <c r="B184" s="53" t="s">
        <v>469</v>
      </c>
    </row>
    <row r="185" spans="2:2" ht="32.25" thickBot="1" x14ac:dyDescent="0.3">
      <c r="B185" s="53" t="s">
        <v>470</v>
      </c>
    </row>
    <row r="186" spans="2:2" ht="32.25" thickBot="1" x14ac:dyDescent="0.3">
      <c r="B186" s="53" t="s">
        <v>471</v>
      </c>
    </row>
    <row r="187" spans="2:2" ht="48" thickBot="1" x14ac:dyDescent="0.3">
      <c r="B187" s="53" t="s">
        <v>472</v>
      </c>
    </row>
    <row r="188" spans="2:2" ht="15.75" thickBot="1" x14ac:dyDescent="0.3">
      <c r="B188" s="55" t="s">
        <v>488</v>
      </c>
    </row>
    <row r="189" spans="2:2" ht="16.5" thickBot="1" x14ac:dyDescent="0.3">
      <c r="B189" s="53" t="s">
        <v>473</v>
      </c>
    </row>
    <row r="190" spans="2:2" ht="16.5" thickBot="1" x14ac:dyDescent="0.3">
      <c r="B190" s="53" t="s">
        <v>474</v>
      </c>
    </row>
    <row r="191" spans="2:2" ht="16.5" thickBot="1" x14ac:dyDescent="0.3">
      <c r="B191" s="53" t="s">
        <v>475</v>
      </c>
    </row>
    <row r="192" spans="2:2" ht="16.5" thickBot="1" x14ac:dyDescent="0.3">
      <c r="B192" s="53" t="s">
        <v>476</v>
      </c>
    </row>
    <row r="193" spans="2:2" ht="16.5" thickBot="1" x14ac:dyDescent="0.3">
      <c r="B193" s="53" t="s">
        <v>477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matrix - całość</vt:lpstr>
      <vt:lpstr>efekty uczenia się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Sławomir Jarząb</cp:lastModifiedBy>
  <cp:lastPrinted>2020-09-28T10:22:44Z</cp:lastPrinted>
  <dcterms:created xsi:type="dcterms:W3CDTF">2013-09-28T22:08:15Z</dcterms:created>
  <dcterms:modified xsi:type="dcterms:W3CDTF">2023-02-05T18:21:30Z</dcterms:modified>
</cp:coreProperties>
</file>